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93b3cd99ceae7d2/Documents/my_note/"/>
    </mc:Choice>
  </mc:AlternateContent>
  <xr:revisionPtr revIDLastSave="31" documentId="13_ncr:1_{2AFDB7DD-AD40-4C78-ADE7-CCC851AEA64A}" xr6:coauthVersionLast="47" xr6:coauthVersionMax="47" xr10:uidLastSave="{363A3BE2-40C7-43C0-95EC-DF08002218E7}"/>
  <bookViews>
    <workbookView xWindow="-90" yWindow="-90" windowWidth="19380" windowHeight="10380" xr2:uid="{D53F971B-DA78-49BF-B363-5B9588976DAF}"/>
  </bookViews>
  <sheets>
    <sheet name="data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<sst xmlns="http://schemas.openxmlformats.org/spreadsheetml/2006/main" count="1276" uniqueCount="208">
  <si>
    <t>No.</t>
    <phoneticPr fontId="1"/>
  </si>
  <si>
    <t>INTT</t>
    <phoneticPr fontId="1"/>
  </si>
  <si>
    <t>Bus-extender</t>
    <phoneticPr fontId="1"/>
  </si>
  <si>
    <t>Conv.</t>
    <phoneticPr fontId="1"/>
  </si>
  <si>
    <t>Intcpt-bd</t>
    <phoneticPr fontId="1"/>
  </si>
  <si>
    <t>ROC</t>
    <phoneticPr fontId="1"/>
  </si>
  <si>
    <t>port</t>
    <phoneticPr fontId="1"/>
  </si>
  <si>
    <t>LVDS current</t>
    <phoneticPr fontId="1"/>
  </si>
  <si>
    <t>probe</t>
    <phoneticPr fontId="1"/>
  </si>
  <si>
    <t>chip-line</t>
    <phoneticPr fontId="1"/>
  </si>
  <si>
    <t>note</t>
    <phoneticPr fontId="1"/>
  </si>
  <si>
    <t>filename</t>
    <phoneticPr fontId="1"/>
  </si>
  <si>
    <t>data</t>
    <phoneticPr fontId="1"/>
  </si>
  <si>
    <t>other</t>
    <phoneticPr fontId="1"/>
  </si>
  <si>
    <t>C-1</t>
    <phoneticPr fontId="1"/>
  </si>
  <si>
    <t>2mA</t>
    <phoneticPr fontId="1"/>
  </si>
  <si>
    <t>50-a.txt</t>
  </si>
  <si>
    <t>50-b.txt</t>
  </si>
  <si>
    <t>50-c.txt</t>
  </si>
  <si>
    <t>51-a.txt</t>
  </si>
  <si>
    <t>51-b.txt</t>
  </si>
  <si>
    <t>51-c.txt</t>
  </si>
  <si>
    <t>52-a.txt</t>
  </si>
  <si>
    <t>52-b.txt</t>
  </si>
  <si>
    <t>52-c.txt</t>
  </si>
  <si>
    <t>52-d.txt</t>
  </si>
  <si>
    <t>52-e.txt</t>
  </si>
  <si>
    <t>53-a.txt</t>
  </si>
  <si>
    <t>53-b.txt</t>
  </si>
  <si>
    <t>53-c.txt</t>
  </si>
  <si>
    <t>54-a.txt</t>
  </si>
  <si>
    <t>54-b.txt</t>
  </si>
  <si>
    <t>54-c.txt</t>
  </si>
  <si>
    <t>55-a.txt</t>
  </si>
  <si>
    <t>55-b.txt</t>
  </si>
  <si>
    <t>55-c.txt</t>
  </si>
  <si>
    <t>55-d.txt</t>
  </si>
  <si>
    <t>55-e.txt</t>
  </si>
  <si>
    <t>55-f.txt</t>
  </si>
  <si>
    <t>55-g.txt</t>
  </si>
  <si>
    <t>56-a.txt</t>
  </si>
  <si>
    <t>56-b.txt</t>
  </si>
  <si>
    <t>56-c.txt</t>
  </si>
  <si>
    <t>57-a.txt</t>
  </si>
  <si>
    <t>57-b.txt</t>
  </si>
  <si>
    <t>57-c.txt</t>
  </si>
  <si>
    <t>58-a.txt</t>
  </si>
  <si>
    <t>58-b.txt</t>
  </si>
  <si>
    <t>58-c.txt</t>
  </si>
  <si>
    <t>59-a.txt</t>
  </si>
  <si>
    <t>59-b.txt</t>
  </si>
  <si>
    <t>59-c.txt</t>
  </si>
  <si>
    <t>60-a.txt</t>
  </si>
  <si>
    <t>60-b.txt</t>
  </si>
  <si>
    <t>60-c.txt</t>
  </si>
  <si>
    <t>61-a.txt</t>
  </si>
  <si>
    <t>61-b.txt</t>
  </si>
  <si>
    <t>61-c.txt</t>
  </si>
  <si>
    <t>61-d.txt</t>
  </si>
  <si>
    <t>61-e.txt</t>
  </si>
  <si>
    <t>62-a.txt</t>
  </si>
  <si>
    <t>62-b.txt</t>
  </si>
  <si>
    <t>62-c.txt</t>
  </si>
  <si>
    <t>63-a.txt</t>
  </si>
  <si>
    <t>63-b.txt</t>
  </si>
  <si>
    <t>63-c.txt</t>
  </si>
  <si>
    <t>63-d.txt</t>
  </si>
  <si>
    <t>64-a.txt</t>
  </si>
  <si>
    <t>64-b.txt</t>
  </si>
  <si>
    <t>64-c.txt</t>
  </si>
  <si>
    <t>65-a.txt</t>
  </si>
  <si>
    <t>65-b.txt</t>
  </si>
  <si>
    <t>65-c.txt</t>
  </si>
  <si>
    <t>66-a.txt</t>
  </si>
  <si>
    <t>66-b.txt</t>
  </si>
  <si>
    <t>67-a.txt</t>
  </si>
  <si>
    <t>67-b.txt</t>
  </si>
  <si>
    <t>68-a.txt</t>
  </si>
  <si>
    <t>68-b.txt</t>
  </si>
  <si>
    <t>69-a.txt</t>
  </si>
  <si>
    <t>69-b.txt</t>
  </si>
  <si>
    <t>70-a.txt</t>
  </si>
  <si>
    <t>70-b.txt</t>
  </si>
  <si>
    <t>71-a.txt</t>
  </si>
  <si>
    <t>71-b.txt</t>
  </si>
  <si>
    <t>72-a.txt</t>
  </si>
  <si>
    <t>72-b.txt</t>
  </si>
  <si>
    <t>73-a.txt</t>
  </si>
  <si>
    <t>73-b.txt</t>
  </si>
  <si>
    <t>74-a.txt</t>
  </si>
  <si>
    <t>74-b.txt</t>
  </si>
  <si>
    <t>75-a.txt</t>
  </si>
  <si>
    <t>75-b.txt</t>
  </si>
  <si>
    <t>76-a.txt</t>
  </si>
  <si>
    <t>76-b.txt</t>
  </si>
  <si>
    <t>77-a.txt</t>
  </si>
  <si>
    <t>77-b.txt</t>
  </si>
  <si>
    <t>78-a.txt</t>
  </si>
  <si>
    <t>78-b.txt</t>
  </si>
  <si>
    <t>79-a.txt</t>
  </si>
  <si>
    <t>79-b.txt</t>
  </si>
  <si>
    <t>80-a.txt</t>
  </si>
  <si>
    <t>80-b.txt</t>
  </si>
  <si>
    <t>81-a.txt</t>
  </si>
  <si>
    <t>81-b.txt</t>
  </si>
  <si>
    <t>82-a.txt</t>
  </si>
  <si>
    <t>82-b.txt</t>
  </si>
  <si>
    <t>83-a.txt</t>
  </si>
  <si>
    <t>83-b.txt</t>
  </si>
  <si>
    <t>84-a.txt</t>
  </si>
  <si>
    <t>84-b.txt</t>
  </si>
  <si>
    <t>85-a.txt</t>
  </si>
  <si>
    <t>85-b.txt</t>
  </si>
  <si>
    <t>86-a.txt</t>
  </si>
  <si>
    <t>86-b.txt</t>
  </si>
  <si>
    <t>86-c.txt</t>
  </si>
  <si>
    <t>86-d.txt</t>
  </si>
  <si>
    <t>87-a.txt</t>
  </si>
  <si>
    <t>87-b.txt</t>
  </si>
  <si>
    <t>88-a.txt</t>
  </si>
  <si>
    <t>88-b.txt</t>
  </si>
  <si>
    <t>89-a.txt</t>
  </si>
  <si>
    <t>89-b.txt</t>
  </si>
  <si>
    <t>90-a.txt</t>
  </si>
  <si>
    <t>90-b.txt</t>
  </si>
  <si>
    <t>91-a.txt</t>
  </si>
  <si>
    <t>91-b.txt</t>
  </si>
  <si>
    <t>92-a.txt</t>
  </si>
  <si>
    <t>92-b.txt</t>
  </si>
  <si>
    <t>PPB2-L4S</t>
    <phoneticPr fontId="1"/>
  </si>
  <si>
    <t>#short 8</t>
    <phoneticPr fontId="1"/>
  </si>
  <si>
    <t>NE2</t>
    <phoneticPr fontId="1"/>
  </si>
  <si>
    <t>Unknown</t>
    <phoneticPr fontId="1"/>
  </si>
  <si>
    <t>20210719-1459</t>
    <phoneticPr fontId="1"/>
  </si>
  <si>
    <t>R950</t>
    <phoneticPr fontId="1"/>
  </si>
  <si>
    <t>chip08-line0</t>
    <phoneticPr fontId="1"/>
  </si>
  <si>
    <t>chip08-line1</t>
    <phoneticPr fontId="1"/>
  </si>
  <si>
    <t>R932</t>
  </si>
  <si>
    <t>R932</t>
    <phoneticPr fontId="1"/>
  </si>
  <si>
    <t>R813</t>
  </si>
  <si>
    <t>R813</t>
    <phoneticPr fontId="1"/>
  </si>
  <si>
    <t>full</t>
    <phoneticPr fontId="1"/>
  </si>
  <si>
    <t>chip26-line1</t>
    <phoneticPr fontId="1"/>
  </si>
  <si>
    <t>chip07-line0</t>
    <phoneticPr fontId="1"/>
  </si>
  <si>
    <t>half</t>
    <phoneticPr fontId="1"/>
  </si>
  <si>
    <t>#large 3</t>
  </si>
  <si>
    <t>#large 3</t>
    <phoneticPr fontId="1"/>
  </si>
  <si>
    <t>R1306</t>
  </si>
  <si>
    <t>R1306</t>
    <phoneticPr fontId="1"/>
  </si>
  <si>
    <t>NE2</t>
  </si>
  <si>
    <t>A-2</t>
  </si>
  <si>
    <t>A-2</t>
    <phoneticPr fontId="1"/>
  </si>
  <si>
    <t>chip10-line0</t>
    <phoneticPr fontId="1"/>
  </si>
  <si>
    <t>something</t>
    <phoneticPr fontId="1"/>
  </si>
  <si>
    <t>J1 chip10_OUT1 short</t>
    <phoneticPr fontId="1"/>
  </si>
  <si>
    <t>1.2m Prepro 3</t>
  </si>
  <si>
    <t>1.2m Prepro 3</t>
    <phoneticPr fontId="1"/>
  </si>
  <si>
    <t>R1304</t>
    <phoneticPr fontId="1"/>
  </si>
  <si>
    <t>chip10-line1</t>
    <phoneticPr fontId="1"/>
  </si>
  <si>
    <t>J1 chip10_OUT0 short</t>
    <phoneticPr fontId="1"/>
  </si>
  <si>
    <t>chip05-line1</t>
    <phoneticPr fontId="1"/>
  </si>
  <si>
    <t>R1324</t>
    <phoneticPr fontId="1"/>
  </si>
  <si>
    <t>J1 chip05_OUT0 short</t>
    <phoneticPr fontId="1"/>
  </si>
  <si>
    <t>J1 chip05_OUT1 short</t>
    <phoneticPr fontId="1"/>
  </si>
  <si>
    <t>nothing</t>
    <phoneticPr fontId="1"/>
  </si>
  <si>
    <t>J1 chip12_OUT0 short</t>
    <phoneticPr fontId="1"/>
  </si>
  <si>
    <t>chip05-line0</t>
    <phoneticPr fontId="1"/>
  </si>
  <si>
    <t>R1296</t>
    <phoneticPr fontId="1"/>
  </si>
  <si>
    <t>chip12-line1</t>
    <phoneticPr fontId="1"/>
  </si>
  <si>
    <t>J1 chip12_OUT1 short</t>
    <phoneticPr fontId="1"/>
  </si>
  <si>
    <t>chip12-line0</t>
    <phoneticPr fontId="1"/>
  </si>
  <si>
    <t>chip26-line0</t>
    <phoneticPr fontId="1"/>
  </si>
  <si>
    <t>0720-0003</t>
    <phoneticPr fontId="1"/>
  </si>
  <si>
    <t>0720-0009</t>
    <phoneticPr fontId="1"/>
  </si>
  <si>
    <t>0720-0025</t>
    <phoneticPr fontId="1"/>
  </si>
  <si>
    <t>0719-2336</t>
    <phoneticPr fontId="1"/>
  </si>
  <si>
    <t>R1202</t>
    <phoneticPr fontId="1"/>
  </si>
  <si>
    <t>R1200</t>
    <phoneticPr fontId="1"/>
  </si>
  <si>
    <t>chip18-line0</t>
    <phoneticPr fontId="1"/>
  </si>
  <si>
    <t>chip18-line1</t>
    <phoneticPr fontId="1"/>
  </si>
  <si>
    <t>N/A</t>
    <phoneticPr fontId="1"/>
  </si>
  <si>
    <t>J2 chip13_OUT1 short</t>
    <phoneticPr fontId="1"/>
  </si>
  <si>
    <t>J2 chip13_OUT0 short</t>
    <phoneticPr fontId="1"/>
  </si>
  <si>
    <t>J2 chip05_OUT0 short</t>
    <phoneticPr fontId="1"/>
  </si>
  <si>
    <t>J2 chip05_OUT1 short</t>
    <phoneticPr fontId="1"/>
  </si>
  <si>
    <t>chip13-line0</t>
    <phoneticPr fontId="1"/>
  </si>
  <si>
    <t>2mA</t>
  </si>
  <si>
    <t>3mA</t>
    <phoneticPr fontId="1"/>
  </si>
  <si>
    <t>4mA</t>
    <phoneticPr fontId="1"/>
  </si>
  <si>
    <t>5mA</t>
    <phoneticPr fontId="1"/>
  </si>
  <si>
    <t>6mA</t>
    <phoneticPr fontId="1"/>
  </si>
  <si>
    <t>7mA</t>
    <phoneticPr fontId="1"/>
  </si>
  <si>
    <t>8mA</t>
    <phoneticPr fontId="1"/>
  </si>
  <si>
    <t>chip13-line1</t>
  </si>
  <si>
    <t>chip13-line1</t>
    <phoneticPr fontId="1"/>
  </si>
  <si>
    <t>R1318</t>
    <phoneticPr fontId="1"/>
  </si>
  <si>
    <t>R1314</t>
    <phoneticPr fontId="1"/>
  </si>
  <si>
    <t>R1316</t>
    <phoneticPr fontId="1"/>
  </si>
  <si>
    <t>R1164</t>
    <phoneticPr fontId="1"/>
  </si>
  <si>
    <t>chip07-line1</t>
    <phoneticPr fontId="1"/>
  </si>
  <si>
    <t>chip01-line0</t>
    <phoneticPr fontId="1"/>
  </si>
  <si>
    <t>chip01-line1</t>
    <phoneticPr fontId="1"/>
  </si>
  <si>
    <t>chip20-line0</t>
    <phoneticPr fontId="1"/>
  </si>
  <si>
    <t>chip20-line1</t>
    <phoneticPr fontId="1"/>
  </si>
  <si>
    <t>chip14-line0</t>
    <phoneticPr fontId="1"/>
  </si>
  <si>
    <t>chip14-line1</t>
    <phoneticPr fontId="1"/>
  </si>
  <si>
    <t>#small 8</t>
    <phoneticPr fontId="1"/>
  </si>
  <si>
    <t>PPB2-L4S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</si>
</sst>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quotePrefix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</cellXfs>
  <cellStyles count="1">
    <cellStyle name="標準" xfId="0" builtinId="0"/>
  </cellStyles>
  <dxfs count="2">
    <dxf>
      <fill>
        <patternFill>
          <bgColor rgb="FFFFCCCC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967F8-556E-4715-B24B-2EDD8CFC9070}">
  <dimension ref="A2:N137"/>
  <sheetViews>
    <sheetView tabSelected="1" zoomScale="83" zoomScaleNormal="83" workbookViewId="0">
      <pane xSplit="2" ySplit="2" topLeftCell="C60" activePane="bottomRight" state="frozen"/>
      <selection pane="topRight" activeCell="C1" sqref="C1"/>
      <selection pane="bottomLeft" activeCell="A3" sqref="A3"/>
      <selection pane="bottomRight" activeCell="P107" sqref="P107"/>
    </sheetView>
  </sheetViews>
  <sheetFormatPr defaultRowHeight="18" x14ac:dyDescent="1.1000000000000001"/>
  <cols>
    <col min="1" max="1" width="4.20703125" bestFit="1" customWidth="1"/>
    <col min="2" max="2" width="8.625" bestFit="1" customWidth="1"/>
    <col min="3" max="3" width="10.33203125" bestFit="1" customWidth="1"/>
    <col min="4" max="4" width="13.125" bestFit="1" customWidth="1"/>
    <col min="5" max="5" width="9.70703125" bestFit="1" customWidth="1"/>
    <col min="6" max="6" width="7.875" bestFit="1" customWidth="1"/>
    <col min="7" max="7" width="6.08203125" bestFit="1" customWidth="1"/>
    <col min="8" max="8" width="4.625" bestFit="1" customWidth="1"/>
    <col min="9" max="9" width="12.875" bestFit="1" customWidth="1"/>
    <col min="10" max="10" width="16.5390625" bestFit="1" customWidth="1"/>
    <col min="11" max="11" width="14.83203125" bestFit="1" customWidth="1"/>
    <col min="12" max="12" width="14.58203125" style="1" bestFit="1" customWidth="1"/>
    <col min="13" max="13" width="19.75" bestFit="1" customWidth="1"/>
    <col min="14" max="14" width="8.83203125" bestFit="1" customWidth="1"/>
  </cols>
  <sheetData>
    <row r="2" spans="1:14" x14ac:dyDescent="1.1000000000000001">
      <c r="A2" t="s">
        <v>0</v>
      </c>
      <c r="B2" t="s">
        <v>11</v>
      </c>
      <c r="C2" t="s">
        <v>1</v>
      </c>
      <c r="D2" t="s">
        <v>2</v>
      </c>
      <c r="E2" t="s">
        <v>4</v>
      </c>
      <c r="F2" t="s">
        <v>3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s="2" t="s">
        <v>12</v>
      </c>
      <c r="M2" t="s">
        <v>13</v>
      </c>
      <c r="N2" t="s">
        <v>10</v>
      </c>
    </row>
    <row r="3" spans="1:14" x14ac:dyDescent="1.1000000000000001">
      <c r="A3">
        <v>1</v>
      </c>
      <c r="B3" t="s">
        <v>16</v>
      </c>
      <c r="C3" t="s">
        <v>129</v>
      </c>
      <c r="D3" t="s">
        <v>156</v>
      </c>
      <c r="E3" t="s">
        <v>132</v>
      </c>
      <c r="F3" t="s">
        <v>130</v>
      </c>
      <c r="G3" t="s">
        <v>131</v>
      </c>
      <c r="H3" t="s">
        <v>14</v>
      </c>
      <c r="I3" t="s">
        <v>15</v>
      </c>
      <c r="J3" t="s">
        <v>132</v>
      </c>
      <c r="K3" t="s">
        <v>132</v>
      </c>
      <c r="L3" t="s">
        <v>132</v>
      </c>
      <c r="N3" t="s">
        <v>132</v>
      </c>
    </row>
    <row r="4" spans="1:14" x14ac:dyDescent="1.1000000000000001">
      <c r="A4">
        <v>2</v>
      </c>
      <c r="B4" t="s">
        <v>17</v>
      </c>
      <c r="C4" t="s">
        <v>129</v>
      </c>
      <c r="D4" t="s">
        <v>156</v>
      </c>
      <c r="E4" t="s">
        <v>132</v>
      </c>
      <c r="F4" t="s">
        <v>130</v>
      </c>
      <c r="G4" t="s">
        <v>131</v>
      </c>
      <c r="H4" t="s">
        <v>14</v>
      </c>
      <c r="I4" t="s">
        <v>15</v>
      </c>
      <c r="J4" t="s">
        <v>132</v>
      </c>
      <c r="K4" t="s">
        <v>132</v>
      </c>
      <c r="L4" t="s">
        <v>132</v>
      </c>
      <c r="N4" t="s">
        <v>132</v>
      </c>
    </row>
    <row r="5" spans="1:14" x14ac:dyDescent="1.1000000000000001">
      <c r="A5">
        <v>3</v>
      </c>
      <c r="B5" t="s">
        <v>18</v>
      </c>
      <c r="C5" t="s">
        <v>129</v>
      </c>
      <c r="D5" t="s">
        <v>156</v>
      </c>
      <c r="E5" t="s">
        <v>132</v>
      </c>
      <c r="F5" t="s">
        <v>130</v>
      </c>
      <c r="G5" t="s">
        <v>131</v>
      </c>
      <c r="H5" t="s">
        <v>14</v>
      </c>
      <c r="I5" t="s">
        <v>15</v>
      </c>
      <c r="J5" t="s">
        <v>132</v>
      </c>
      <c r="K5" t="s">
        <v>132</v>
      </c>
      <c r="L5" t="s">
        <v>132</v>
      </c>
      <c r="N5" t="s">
        <v>132</v>
      </c>
    </row>
    <row r="6" spans="1:14" x14ac:dyDescent="1.1000000000000001">
      <c r="A6">
        <v>4</v>
      </c>
      <c r="B6" t="s">
        <v>19</v>
      </c>
      <c r="C6" t="s">
        <v>129</v>
      </c>
      <c r="D6" t="s">
        <v>156</v>
      </c>
      <c r="E6" t="s">
        <v>132</v>
      </c>
      <c r="F6" t="s">
        <v>130</v>
      </c>
      <c r="G6" t="s">
        <v>131</v>
      </c>
      <c r="H6" t="s">
        <v>14</v>
      </c>
      <c r="I6" t="s">
        <v>15</v>
      </c>
      <c r="J6" t="s">
        <v>134</v>
      </c>
      <c r="K6" t="s">
        <v>142</v>
      </c>
      <c r="L6" s="1" t="s">
        <v>133</v>
      </c>
      <c r="N6" t="s">
        <v>141</v>
      </c>
    </row>
    <row r="7" spans="1:14" x14ac:dyDescent="1.1000000000000001">
      <c r="A7">
        <v>5</v>
      </c>
      <c r="B7" t="s">
        <v>20</v>
      </c>
      <c r="C7" t="s">
        <v>129</v>
      </c>
      <c r="D7" t="s">
        <v>156</v>
      </c>
      <c r="E7" t="s">
        <v>132</v>
      </c>
      <c r="F7" t="s">
        <v>130</v>
      </c>
      <c r="G7" t="s">
        <v>131</v>
      </c>
      <c r="H7" t="s">
        <v>14</v>
      </c>
      <c r="I7" t="s">
        <v>15</v>
      </c>
      <c r="J7" t="s">
        <v>134</v>
      </c>
      <c r="K7" t="s">
        <v>136</v>
      </c>
      <c r="L7" s="1">
        <v>1502</v>
      </c>
      <c r="N7" t="s">
        <v>141</v>
      </c>
    </row>
    <row r="8" spans="1:14" x14ac:dyDescent="1.1000000000000001">
      <c r="A8">
        <v>6</v>
      </c>
      <c r="B8" t="s">
        <v>21</v>
      </c>
      <c r="C8" t="s">
        <v>129</v>
      </c>
      <c r="D8" t="s">
        <v>156</v>
      </c>
      <c r="E8" t="s">
        <v>132</v>
      </c>
      <c r="F8" t="s">
        <v>130</v>
      </c>
      <c r="G8" t="s">
        <v>131</v>
      </c>
      <c r="H8" t="s">
        <v>14</v>
      </c>
      <c r="I8" t="s">
        <v>15</v>
      </c>
      <c r="J8" t="s">
        <v>134</v>
      </c>
      <c r="K8" t="s">
        <v>136</v>
      </c>
      <c r="L8" s="1">
        <v>1505</v>
      </c>
      <c r="N8" t="s">
        <v>141</v>
      </c>
    </row>
    <row r="9" spans="1:14" x14ac:dyDescent="1.1000000000000001">
      <c r="A9">
        <v>7</v>
      </c>
      <c r="B9" t="s">
        <v>22</v>
      </c>
      <c r="C9" t="s">
        <v>129</v>
      </c>
      <c r="D9" t="s">
        <v>156</v>
      </c>
      <c r="E9" t="s">
        <v>132</v>
      </c>
      <c r="F9" t="s">
        <v>130</v>
      </c>
      <c r="G9" t="s">
        <v>131</v>
      </c>
      <c r="H9" t="s">
        <v>14</v>
      </c>
      <c r="I9" t="s">
        <v>15</v>
      </c>
      <c r="J9" t="s">
        <v>138</v>
      </c>
      <c r="K9" t="s">
        <v>142</v>
      </c>
      <c r="L9" s="1">
        <v>1522</v>
      </c>
      <c r="N9" t="s">
        <v>141</v>
      </c>
    </row>
    <row r="10" spans="1:14" x14ac:dyDescent="1.1000000000000001">
      <c r="A10">
        <v>8</v>
      </c>
      <c r="B10" t="s">
        <v>23</v>
      </c>
      <c r="C10" t="s">
        <v>129</v>
      </c>
      <c r="D10" t="s">
        <v>156</v>
      </c>
      <c r="E10" t="s">
        <v>132</v>
      </c>
      <c r="F10" t="s">
        <v>130</v>
      </c>
      <c r="G10" t="s">
        <v>131</v>
      </c>
      <c r="H10" t="s">
        <v>14</v>
      </c>
      <c r="I10" t="s">
        <v>15</v>
      </c>
      <c r="J10" t="s">
        <v>138</v>
      </c>
      <c r="K10" t="s">
        <v>142</v>
      </c>
      <c r="L10" s="1">
        <v>1525</v>
      </c>
      <c r="N10" t="s">
        <v>141</v>
      </c>
    </row>
    <row r="11" spans="1:14" x14ac:dyDescent="1.1000000000000001">
      <c r="A11">
        <v>9</v>
      </c>
      <c r="B11" t="s">
        <v>24</v>
      </c>
      <c r="C11" t="s">
        <v>129</v>
      </c>
      <c r="D11" t="s">
        <v>156</v>
      </c>
      <c r="E11" t="s">
        <v>132</v>
      </c>
      <c r="F11" t="s">
        <v>130</v>
      </c>
      <c r="G11" t="s">
        <v>131</v>
      </c>
      <c r="H11" t="s">
        <v>14</v>
      </c>
      <c r="I11" t="s">
        <v>15</v>
      </c>
      <c r="J11" t="s">
        <v>137</v>
      </c>
      <c r="K11" t="s">
        <v>142</v>
      </c>
      <c r="L11" s="1">
        <v>1532</v>
      </c>
      <c r="N11" t="s">
        <v>141</v>
      </c>
    </row>
    <row r="12" spans="1:14" x14ac:dyDescent="1.1000000000000001">
      <c r="A12">
        <v>10</v>
      </c>
      <c r="B12" t="s">
        <v>25</v>
      </c>
      <c r="C12" t="s">
        <v>129</v>
      </c>
      <c r="D12" t="s">
        <v>156</v>
      </c>
      <c r="E12" t="s">
        <v>132</v>
      </c>
      <c r="F12" t="s">
        <v>130</v>
      </c>
      <c r="G12" t="s">
        <v>131</v>
      </c>
      <c r="H12" t="s">
        <v>14</v>
      </c>
      <c r="I12" t="s">
        <v>15</v>
      </c>
      <c r="J12" t="s">
        <v>137</v>
      </c>
      <c r="K12" t="s">
        <v>142</v>
      </c>
      <c r="L12" s="1">
        <v>1536</v>
      </c>
      <c r="N12" t="s">
        <v>141</v>
      </c>
    </row>
    <row r="13" spans="1:14" x14ac:dyDescent="1.1000000000000001">
      <c r="A13">
        <v>11</v>
      </c>
      <c r="B13" t="s">
        <v>26</v>
      </c>
      <c r="C13" t="s">
        <v>129</v>
      </c>
      <c r="D13" t="s">
        <v>156</v>
      </c>
      <c r="E13" t="s">
        <v>132</v>
      </c>
      <c r="F13" t="s">
        <v>130</v>
      </c>
      <c r="G13" t="s">
        <v>131</v>
      </c>
      <c r="H13" t="s">
        <v>14</v>
      </c>
      <c r="I13" t="s">
        <v>15</v>
      </c>
      <c r="J13" t="s">
        <v>137</v>
      </c>
      <c r="K13" t="s">
        <v>142</v>
      </c>
      <c r="L13" s="1">
        <v>1541</v>
      </c>
      <c r="N13" t="s">
        <v>141</v>
      </c>
    </row>
    <row r="14" spans="1:14" x14ac:dyDescent="1.1000000000000001">
      <c r="A14">
        <v>12</v>
      </c>
      <c r="B14" t="s">
        <v>27</v>
      </c>
      <c r="C14" t="s">
        <v>129</v>
      </c>
      <c r="D14" t="s">
        <v>156</v>
      </c>
      <c r="E14" t="s">
        <v>132</v>
      </c>
      <c r="F14" t="s">
        <v>130</v>
      </c>
      <c r="G14" t="s">
        <v>131</v>
      </c>
      <c r="H14" t="s">
        <v>14</v>
      </c>
      <c r="I14" t="s">
        <v>15</v>
      </c>
      <c r="J14" t="s">
        <v>140</v>
      </c>
      <c r="K14" t="s">
        <v>143</v>
      </c>
      <c r="L14" s="1">
        <v>1618</v>
      </c>
      <c r="N14" t="s">
        <v>141</v>
      </c>
    </row>
    <row r="15" spans="1:14" x14ac:dyDescent="1.1000000000000001">
      <c r="A15">
        <v>13</v>
      </c>
      <c r="B15" t="s">
        <v>28</v>
      </c>
      <c r="C15" t="s">
        <v>129</v>
      </c>
      <c r="D15" t="s">
        <v>156</v>
      </c>
      <c r="E15" t="s">
        <v>132</v>
      </c>
      <c r="F15" t="s">
        <v>130</v>
      </c>
      <c r="G15" t="s">
        <v>131</v>
      </c>
      <c r="H15" t="s">
        <v>14</v>
      </c>
      <c r="I15" t="s">
        <v>15</v>
      </c>
      <c r="J15" t="s">
        <v>140</v>
      </c>
      <c r="K15" t="s">
        <v>143</v>
      </c>
      <c r="L15" s="1">
        <v>1623</v>
      </c>
      <c r="N15" t="s">
        <v>141</v>
      </c>
    </row>
    <row r="16" spans="1:14" x14ac:dyDescent="1.1000000000000001">
      <c r="A16">
        <v>14</v>
      </c>
      <c r="B16" t="s">
        <v>29</v>
      </c>
      <c r="C16" t="s">
        <v>129</v>
      </c>
      <c r="D16" t="s">
        <v>156</v>
      </c>
      <c r="E16" t="s">
        <v>132</v>
      </c>
      <c r="F16" t="s">
        <v>130</v>
      </c>
      <c r="G16" t="s">
        <v>131</v>
      </c>
      <c r="H16" t="s">
        <v>14</v>
      </c>
      <c r="I16" t="s">
        <v>15</v>
      </c>
      <c r="J16" t="s">
        <v>139</v>
      </c>
      <c r="K16" t="s">
        <v>143</v>
      </c>
      <c r="L16" s="1">
        <v>1626</v>
      </c>
      <c r="N16" t="s">
        <v>141</v>
      </c>
    </row>
    <row r="17" spans="1:14" x14ac:dyDescent="1.1000000000000001">
      <c r="A17">
        <v>15</v>
      </c>
      <c r="B17" t="s">
        <v>30</v>
      </c>
      <c r="C17" t="s">
        <v>129</v>
      </c>
      <c r="D17" t="s">
        <v>156</v>
      </c>
      <c r="E17" t="s">
        <v>132</v>
      </c>
      <c r="F17" t="s">
        <v>130</v>
      </c>
      <c r="G17" t="s">
        <v>131</v>
      </c>
      <c r="H17" t="s">
        <v>14</v>
      </c>
      <c r="I17" t="s">
        <v>15</v>
      </c>
      <c r="J17" t="s">
        <v>139</v>
      </c>
      <c r="K17" t="s">
        <v>143</v>
      </c>
      <c r="L17" s="1">
        <v>1659</v>
      </c>
      <c r="N17" t="s">
        <v>141</v>
      </c>
    </row>
    <row r="18" spans="1:14" x14ac:dyDescent="1.1000000000000001">
      <c r="A18">
        <v>16</v>
      </c>
      <c r="B18" t="s">
        <v>31</v>
      </c>
      <c r="C18" t="s">
        <v>129</v>
      </c>
      <c r="D18" t="s">
        <v>156</v>
      </c>
      <c r="E18" t="s">
        <v>132</v>
      </c>
      <c r="F18" t="s">
        <v>130</v>
      </c>
      <c r="G18" t="s">
        <v>131</v>
      </c>
      <c r="H18" t="s">
        <v>14</v>
      </c>
      <c r="I18" t="s">
        <v>15</v>
      </c>
      <c r="J18" t="s">
        <v>139</v>
      </c>
      <c r="K18" t="s">
        <v>143</v>
      </c>
      <c r="L18" s="1">
        <v>1708</v>
      </c>
      <c r="N18" t="s">
        <v>141</v>
      </c>
    </row>
    <row r="19" spans="1:14" x14ac:dyDescent="1.1000000000000001">
      <c r="A19">
        <v>17</v>
      </c>
      <c r="B19" t="s">
        <v>32</v>
      </c>
      <c r="C19" t="s">
        <v>129</v>
      </c>
      <c r="D19" t="s">
        <v>156</v>
      </c>
      <c r="E19" t="s">
        <v>132</v>
      </c>
      <c r="F19" t="s">
        <v>130</v>
      </c>
      <c r="G19" t="s">
        <v>131</v>
      </c>
      <c r="H19" t="s">
        <v>14</v>
      </c>
      <c r="I19" t="s">
        <v>15</v>
      </c>
      <c r="J19" t="s">
        <v>139</v>
      </c>
      <c r="K19" t="s">
        <v>143</v>
      </c>
      <c r="L19" s="1">
        <v>1711</v>
      </c>
      <c r="N19" t="s">
        <v>144</v>
      </c>
    </row>
    <row r="20" spans="1:14" x14ac:dyDescent="1.1000000000000001">
      <c r="A20">
        <v>18</v>
      </c>
      <c r="B20" t="s">
        <v>33</v>
      </c>
      <c r="C20" t="s">
        <v>129</v>
      </c>
      <c r="D20" t="s">
        <v>156</v>
      </c>
      <c r="E20" t="s">
        <v>153</v>
      </c>
      <c r="F20" t="s">
        <v>146</v>
      </c>
      <c r="G20" t="s">
        <v>131</v>
      </c>
      <c r="H20" t="s">
        <v>151</v>
      </c>
      <c r="I20" t="s">
        <v>186</v>
      </c>
      <c r="J20" t="s">
        <v>148</v>
      </c>
      <c r="K20" t="s">
        <v>152</v>
      </c>
      <c r="L20" s="1">
        <v>2011</v>
      </c>
      <c r="M20" t="s">
        <v>154</v>
      </c>
      <c r="N20" t="s">
        <v>144</v>
      </c>
    </row>
    <row r="21" spans="1:14" x14ac:dyDescent="1.1000000000000001">
      <c r="A21">
        <v>19</v>
      </c>
      <c r="B21" t="s">
        <v>34</v>
      </c>
      <c r="C21" t="s">
        <v>207</v>
      </c>
      <c r="D21" t="s">
        <v>155</v>
      </c>
      <c r="E21" t="s">
        <v>153</v>
      </c>
      <c r="F21" t="s">
        <v>146</v>
      </c>
      <c r="G21" t="s">
        <v>149</v>
      </c>
      <c r="H21" t="s">
        <v>151</v>
      </c>
      <c r="I21" t="s">
        <v>186</v>
      </c>
      <c r="J21" t="s">
        <v>148</v>
      </c>
      <c r="K21" t="s">
        <v>152</v>
      </c>
      <c r="L21" s="1">
        <v>2015</v>
      </c>
      <c r="N21" t="s">
        <v>144</v>
      </c>
    </row>
    <row r="22" spans="1:14" x14ac:dyDescent="1.1000000000000001">
      <c r="A22">
        <v>20</v>
      </c>
      <c r="B22" t="s">
        <v>35</v>
      </c>
      <c r="C22" t="s">
        <v>207</v>
      </c>
      <c r="D22" t="s">
        <v>155</v>
      </c>
      <c r="E22" t="s">
        <v>153</v>
      </c>
      <c r="F22" t="s">
        <v>145</v>
      </c>
      <c r="G22" t="s">
        <v>149</v>
      </c>
      <c r="H22" t="s">
        <v>150</v>
      </c>
      <c r="I22" t="s">
        <v>186</v>
      </c>
      <c r="J22" t="s">
        <v>147</v>
      </c>
      <c r="K22" t="s">
        <v>152</v>
      </c>
      <c r="L22" s="1">
        <v>2018</v>
      </c>
      <c r="N22" t="s">
        <v>141</v>
      </c>
    </row>
    <row r="23" spans="1:14" x14ac:dyDescent="1.1000000000000001">
      <c r="A23">
        <v>21</v>
      </c>
      <c r="B23" t="s">
        <v>36</v>
      </c>
      <c r="C23" t="s">
        <v>207</v>
      </c>
      <c r="D23" t="s">
        <v>155</v>
      </c>
      <c r="E23" t="s">
        <v>153</v>
      </c>
      <c r="F23" t="s">
        <v>145</v>
      </c>
      <c r="G23" t="s">
        <v>149</v>
      </c>
      <c r="H23" t="s">
        <v>150</v>
      </c>
      <c r="I23" t="s">
        <v>186</v>
      </c>
      <c r="J23" t="s">
        <v>147</v>
      </c>
      <c r="K23" t="s">
        <v>152</v>
      </c>
      <c r="L23" s="1">
        <v>2026</v>
      </c>
      <c r="N23" t="s">
        <v>141</v>
      </c>
    </row>
    <row r="24" spans="1:14" x14ac:dyDescent="1.1000000000000001">
      <c r="A24">
        <v>22</v>
      </c>
      <c r="B24" t="s">
        <v>37</v>
      </c>
      <c r="C24" t="s">
        <v>207</v>
      </c>
      <c r="D24" t="s">
        <v>155</v>
      </c>
      <c r="E24" t="s">
        <v>153</v>
      </c>
      <c r="F24" t="s">
        <v>145</v>
      </c>
      <c r="G24" t="s">
        <v>149</v>
      </c>
      <c r="H24" t="s">
        <v>150</v>
      </c>
      <c r="I24" t="s">
        <v>186</v>
      </c>
      <c r="J24" t="s">
        <v>147</v>
      </c>
      <c r="K24" t="s">
        <v>152</v>
      </c>
      <c r="L24" s="1">
        <v>2028</v>
      </c>
      <c r="N24" t="s">
        <v>141</v>
      </c>
    </row>
    <row r="25" spans="1:14" x14ac:dyDescent="1.1000000000000001">
      <c r="A25">
        <v>23</v>
      </c>
      <c r="B25" t="s">
        <v>38</v>
      </c>
      <c r="C25" t="s">
        <v>207</v>
      </c>
      <c r="D25" t="s">
        <v>155</v>
      </c>
      <c r="E25" t="s">
        <v>153</v>
      </c>
      <c r="F25" t="s">
        <v>145</v>
      </c>
      <c r="G25" t="s">
        <v>149</v>
      </c>
      <c r="H25" t="s">
        <v>150</v>
      </c>
      <c r="I25" t="s">
        <v>186</v>
      </c>
      <c r="J25" t="s">
        <v>147</v>
      </c>
      <c r="K25" t="s">
        <v>152</v>
      </c>
      <c r="L25" s="1">
        <v>2030</v>
      </c>
      <c r="N25" t="s">
        <v>144</v>
      </c>
    </row>
    <row r="26" spans="1:14" x14ac:dyDescent="1.1000000000000001">
      <c r="A26">
        <v>24</v>
      </c>
      <c r="B26" t="s">
        <v>39</v>
      </c>
      <c r="C26" t="s">
        <v>207</v>
      </c>
      <c r="D26" t="s">
        <v>155</v>
      </c>
      <c r="E26" t="s">
        <v>153</v>
      </c>
      <c r="F26" t="s">
        <v>145</v>
      </c>
      <c r="G26" t="s">
        <v>149</v>
      </c>
      <c r="H26" t="s">
        <v>150</v>
      </c>
      <c r="I26" t="s">
        <v>186</v>
      </c>
      <c r="J26" t="s">
        <v>147</v>
      </c>
      <c r="K26" t="s">
        <v>152</v>
      </c>
      <c r="L26" s="1">
        <v>2032</v>
      </c>
      <c r="N26" t="s">
        <v>144</v>
      </c>
    </row>
    <row r="27" spans="1:14" x14ac:dyDescent="1.1000000000000001">
      <c r="A27">
        <v>25</v>
      </c>
      <c r="B27" t="s">
        <v>40</v>
      </c>
      <c r="C27" t="s">
        <v>207</v>
      </c>
      <c r="D27" t="s">
        <v>155</v>
      </c>
      <c r="E27" t="s">
        <v>153</v>
      </c>
      <c r="F27" t="s">
        <v>145</v>
      </c>
      <c r="G27" t="s">
        <v>149</v>
      </c>
      <c r="H27" t="s">
        <v>150</v>
      </c>
      <c r="I27" t="s">
        <v>186</v>
      </c>
      <c r="J27" t="s">
        <v>147</v>
      </c>
      <c r="K27" t="s">
        <v>152</v>
      </c>
      <c r="L27" s="1">
        <v>2050</v>
      </c>
      <c r="N27" t="s">
        <v>144</v>
      </c>
    </row>
    <row r="28" spans="1:14" x14ac:dyDescent="1.1000000000000001">
      <c r="A28">
        <v>26</v>
      </c>
      <c r="B28" t="s">
        <v>41</v>
      </c>
      <c r="C28" t="s">
        <v>207</v>
      </c>
      <c r="D28" t="s">
        <v>155</v>
      </c>
      <c r="E28" t="s">
        <v>153</v>
      </c>
      <c r="F28" t="s">
        <v>145</v>
      </c>
      <c r="G28" t="s">
        <v>149</v>
      </c>
      <c r="H28" t="s">
        <v>150</v>
      </c>
      <c r="I28" t="s">
        <v>186</v>
      </c>
      <c r="J28" t="s">
        <v>147</v>
      </c>
      <c r="K28" t="s">
        <v>152</v>
      </c>
      <c r="L28" s="1">
        <v>2051</v>
      </c>
      <c r="N28" t="s">
        <v>144</v>
      </c>
    </row>
    <row r="29" spans="1:14" x14ac:dyDescent="1.1000000000000001">
      <c r="A29">
        <v>27</v>
      </c>
      <c r="B29" t="s">
        <v>42</v>
      </c>
      <c r="C29" t="s">
        <v>207</v>
      </c>
      <c r="D29" t="s">
        <v>155</v>
      </c>
      <c r="E29" t="s">
        <v>153</v>
      </c>
      <c r="F29" t="s">
        <v>145</v>
      </c>
      <c r="G29" t="s">
        <v>149</v>
      </c>
      <c r="H29" t="s">
        <v>150</v>
      </c>
      <c r="I29" t="s">
        <v>186</v>
      </c>
      <c r="J29" t="s">
        <v>147</v>
      </c>
      <c r="K29" t="s">
        <v>152</v>
      </c>
      <c r="L29" s="1">
        <v>2054</v>
      </c>
      <c r="N29" t="s">
        <v>144</v>
      </c>
    </row>
    <row r="30" spans="1:14" x14ac:dyDescent="1.1000000000000001">
      <c r="A30">
        <v>28</v>
      </c>
      <c r="B30" t="s">
        <v>43</v>
      </c>
      <c r="C30" t="s">
        <v>207</v>
      </c>
      <c r="D30" t="s">
        <v>155</v>
      </c>
      <c r="E30" t="s">
        <v>153</v>
      </c>
      <c r="F30" t="s">
        <v>145</v>
      </c>
      <c r="G30" t="s">
        <v>149</v>
      </c>
      <c r="H30" t="s">
        <v>150</v>
      </c>
      <c r="I30" t="s">
        <v>186</v>
      </c>
      <c r="J30" t="s">
        <v>157</v>
      </c>
      <c r="K30" t="s">
        <v>158</v>
      </c>
      <c r="L30" s="1">
        <v>2104</v>
      </c>
      <c r="M30" t="s">
        <v>159</v>
      </c>
      <c r="N30" t="s">
        <v>144</v>
      </c>
    </row>
    <row r="31" spans="1:14" x14ac:dyDescent="1.1000000000000001">
      <c r="A31">
        <v>29</v>
      </c>
      <c r="B31" t="s">
        <v>44</v>
      </c>
      <c r="C31" t="s">
        <v>207</v>
      </c>
      <c r="D31" t="s">
        <v>155</v>
      </c>
      <c r="E31" t="s">
        <v>153</v>
      </c>
      <c r="F31" t="s">
        <v>145</v>
      </c>
      <c r="G31" t="s">
        <v>149</v>
      </c>
      <c r="H31" t="s">
        <v>150</v>
      </c>
      <c r="I31" t="s">
        <v>186</v>
      </c>
      <c r="J31" t="s">
        <v>157</v>
      </c>
      <c r="K31" t="s">
        <v>158</v>
      </c>
      <c r="L31" s="1">
        <v>2105</v>
      </c>
      <c r="N31" t="s">
        <v>144</v>
      </c>
    </row>
    <row r="32" spans="1:14" x14ac:dyDescent="1.1000000000000001">
      <c r="A32">
        <v>30</v>
      </c>
      <c r="B32" t="s">
        <v>45</v>
      </c>
      <c r="C32" t="s">
        <v>207</v>
      </c>
      <c r="D32" t="s">
        <v>155</v>
      </c>
      <c r="E32" t="s">
        <v>153</v>
      </c>
      <c r="F32" t="s">
        <v>145</v>
      </c>
      <c r="G32" t="s">
        <v>149</v>
      </c>
      <c r="H32" t="s">
        <v>150</v>
      </c>
      <c r="I32" t="s">
        <v>186</v>
      </c>
      <c r="J32" t="s">
        <v>157</v>
      </c>
      <c r="K32" t="s">
        <v>158</v>
      </c>
      <c r="L32" s="1">
        <v>2108</v>
      </c>
      <c r="N32" t="s">
        <v>144</v>
      </c>
    </row>
    <row r="33" spans="1:14" x14ac:dyDescent="1.1000000000000001">
      <c r="A33">
        <v>31</v>
      </c>
      <c r="B33" t="s">
        <v>46</v>
      </c>
      <c r="C33" t="s">
        <v>207</v>
      </c>
      <c r="D33" t="s">
        <v>155</v>
      </c>
      <c r="E33" t="s">
        <v>153</v>
      </c>
      <c r="F33" t="s">
        <v>145</v>
      </c>
      <c r="G33" t="s">
        <v>149</v>
      </c>
      <c r="H33" t="s">
        <v>150</v>
      </c>
      <c r="I33" t="s">
        <v>186</v>
      </c>
      <c r="J33" t="s">
        <v>161</v>
      </c>
      <c r="K33" t="s">
        <v>160</v>
      </c>
      <c r="L33" s="1">
        <v>2116</v>
      </c>
      <c r="M33" t="s">
        <v>162</v>
      </c>
      <c r="N33" t="s">
        <v>144</v>
      </c>
    </row>
    <row r="34" spans="1:14" x14ac:dyDescent="1.1000000000000001">
      <c r="A34">
        <v>32</v>
      </c>
      <c r="B34" t="s">
        <v>47</v>
      </c>
      <c r="C34" t="s">
        <v>207</v>
      </c>
      <c r="D34" t="s">
        <v>155</v>
      </c>
      <c r="E34" t="s">
        <v>153</v>
      </c>
      <c r="F34" t="s">
        <v>145</v>
      </c>
      <c r="G34" t="s">
        <v>149</v>
      </c>
      <c r="H34" t="s">
        <v>150</v>
      </c>
      <c r="I34" t="s">
        <v>186</v>
      </c>
      <c r="J34" t="s">
        <v>161</v>
      </c>
      <c r="K34" t="s">
        <v>160</v>
      </c>
      <c r="L34" s="1">
        <v>2118</v>
      </c>
      <c r="N34" t="s">
        <v>144</v>
      </c>
    </row>
    <row r="35" spans="1:14" x14ac:dyDescent="1.1000000000000001">
      <c r="A35">
        <v>33</v>
      </c>
      <c r="B35" t="s">
        <v>48</v>
      </c>
      <c r="C35" t="s">
        <v>207</v>
      </c>
      <c r="D35" t="s">
        <v>155</v>
      </c>
      <c r="E35" t="s">
        <v>153</v>
      </c>
      <c r="F35" t="s">
        <v>145</v>
      </c>
      <c r="G35" t="s">
        <v>149</v>
      </c>
      <c r="H35" t="s">
        <v>150</v>
      </c>
      <c r="I35" t="s">
        <v>186</v>
      </c>
      <c r="J35" t="s">
        <v>161</v>
      </c>
      <c r="K35" t="s">
        <v>160</v>
      </c>
      <c r="L35" s="1">
        <v>2119</v>
      </c>
      <c r="N35" t="s">
        <v>144</v>
      </c>
    </row>
    <row r="36" spans="1:14" x14ac:dyDescent="1.1000000000000001">
      <c r="A36">
        <v>34</v>
      </c>
      <c r="B36" t="s">
        <v>49</v>
      </c>
      <c r="C36" t="s">
        <v>207</v>
      </c>
      <c r="D36" t="s">
        <v>155</v>
      </c>
      <c r="E36" t="s">
        <v>153</v>
      </c>
      <c r="F36" t="s">
        <v>145</v>
      </c>
      <c r="G36" t="s">
        <v>149</v>
      </c>
      <c r="H36" t="s">
        <v>150</v>
      </c>
      <c r="I36" t="s">
        <v>186</v>
      </c>
      <c r="J36" t="s">
        <v>132</v>
      </c>
      <c r="K36" t="s">
        <v>166</v>
      </c>
      <c r="L36" s="1">
        <v>2131</v>
      </c>
      <c r="M36" t="s">
        <v>163</v>
      </c>
      <c r="N36" t="s">
        <v>144</v>
      </c>
    </row>
    <row r="37" spans="1:14" x14ac:dyDescent="1.1000000000000001">
      <c r="A37">
        <v>35</v>
      </c>
      <c r="B37" t="s">
        <v>50</v>
      </c>
      <c r="C37" t="s">
        <v>207</v>
      </c>
      <c r="D37" t="s">
        <v>155</v>
      </c>
      <c r="E37" t="s">
        <v>153</v>
      </c>
      <c r="F37" t="s">
        <v>145</v>
      </c>
      <c r="G37" t="s">
        <v>149</v>
      </c>
      <c r="H37" t="s">
        <v>150</v>
      </c>
      <c r="I37" t="s">
        <v>186</v>
      </c>
      <c r="J37" t="s">
        <v>132</v>
      </c>
      <c r="K37" t="s">
        <v>166</v>
      </c>
      <c r="L37" s="1">
        <v>2134</v>
      </c>
      <c r="N37" t="s">
        <v>144</v>
      </c>
    </row>
    <row r="38" spans="1:14" x14ac:dyDescent="1.1000000000000001">
      <c r="A38">
        <v>36</v>
      </c>
      <c r="B38" t="s">
        <v>51</v>
      </c>
      <c r="C38" t="s">
        <v>207</v>
      </c>
      <c r="D38" t="s">
        <v>155</v>
      </c>
      <c r="E38" t="s">
        <v>153</v>
      </c>
      <c r="F38" t="s">
        <v>145</v>
      </c>
      <c r="G38" t="s">
        <v>149</v>
      </c>
      <c r="H38" t="s">
        <v>150</v>
      </c>
      <c r="I38" t="s">
        <v>186</v>
      </c>
      <c r="J38" t="s">
        <v>132</v>
      </c>
      <c r="K38" t="s">
        <v>166</v>
      </c>
      <c r="L38" s="1">
        <v>2138</v>
      </c>
      <c r="N38" t="s">
        <v>144</v>
      </c>
    </row>
    <row r="39" spans="1:14" x14ac:dyDescent="1.1000000000000001">
      <c r="A39">
        <v>37</v>
      </c>
      <c r="B39" t="s">
        <v>52</v>
      </c>
      <c r="C39" t="s">
        <v>207</v>
      </c>
      <c r="D39" t="s">
        <v>155</v>
      </c>
      <c r="E39" t="s">
        <v>153</v>
      </c>
      <c r="F39" t="s">
        <v>145</v>
      </c>
      <c r="G39" t="s">
        <v>149</v>
      </c>
      <c r="H39" t="s">
        <v>150</v>
      </c>
      <c r="I39" t="s">
        <v>186</v>
      </c>
      <c r="J39" t="s">
        <v>167</v>
      </c>
      <c r="K39" t="s">
        <v>168</v>
      </c>
      <c r="L39" s="1">
        <v>2211</v>
      </c>
      <c r="M39" t="s">
        <v>165</v>
      </c>
      <c r="N39" t="s">
        <v>164</v>
      </c>
    </row>
    <row r="40" spans="1:14" x14ac:dyDescent="1.1000000000000001">
      <c r="A40">
        <v>38</v>
      </c>
      <c r="B40" t="s">
        <v>53</v>
      </c>
      <c r="C40" t="s">
        <v>207</v>
      </c>
      <c r="D40" t="s">
        <v>155</v>
      </c>
      <c r="E40" t="s">
        <v>153</v>
      </c>
      <c r="F40" t="s">
        <v>145</v>
      </c>
      <c r="G40" t="s">
        <v>149</v>
      </c>
      <c r="H40" t="s">
        <v>150</v>
      </c>
      <c r="I40" t="s">
        <v>186</v>
      </c>
      <c r="J40" t="s">
        <v>167</v>
      </c>
      <c r="K40" t="s">
        <v>168</v>
      </c>
      <c r="L40" s="1">
        <v>2214</v>
      </c>
      <c r="N40" t="s">
        <v>164</v>
      </c>
    </row>
    <row r="41" spans="1:14" x14ac:dyDescent="1.1000000000000001">
      <c r="A41">
        <v>39</v>
      </c>
      <c r="B41" t="s">
        <v>54</v>
      </c>
      <c r="C41" t="s">
        <v>207</v>
      </c>
      <c r="D41" t="s">
        <v>155</v>
      </c>
      <c r="E41" t="s">
        <v>153</v>
      </c>
      <c r="F41" t="s">
        <v>145</v>
      </c>
      <c r="G41" t="s">
        <v>149</v>
      </c>
      <c r="H41" t="s">
        <v>150</v>
      </c>
      <c r="I41" t="s">
        <v>186</v>
      </c>
      <c r="J41" t="s">
        <v>167</v>
      </c>
      <c r="K41" t="s">
        <v>168</v>
      </c>
      <c r="L41" s="1">
        <v>2216</v>
      </c>
      <c r="N41" t="s">
        <v>164</v>
      </c>
    </row>
    <row r="42" spans="1:14" x14ac:dyDescent="1.1000000000000001">
      <c r="A42">
        <v>40</v>
      </c>
      <c r="B42" t="s">
        <v>55</v>
      </c>
      <c r="C42" t="s">
        <v>207</v>
      </c>
      <c r="D42" t="s">
        <v>155</v>
      </c>
      <c r="E42" t="s">
        <v>153</v>
      </c>
      <c r="F42" t="s">
        <v>145</v>
      </c>
      <c r="G42" t="s">
        <v>149</v>
      </c>
      <c r="H42" t="s">
        <v>150</v>
      </c>
      <c r="I42" t="s">
        <v>186</v>
      </c>
      <c r="J42" t="s">
        <v>132</v>
      </c>
      <c r="K42" t="s">
        <v>170</v>
      </c>
      <c r="L42" s="1">
        <v>2223</v>
      </c>
      <c r="M42" t="s">
        <v>169</v>
      </c>
      <c r="N42" t="s">
        <v>144</v>
      </c>
    </row>
    <row r="43" spans="1:14" x14ac:dyDescent="1.1000000000000001">
      <c r="A43">
        <v>41</v>
      </c>
      <c r="B43" t="s">
        <v>56</v>
      </c>
      <c r="C43" t="s">
        <v>207</v>
      </c>
      <c r="D43" t="s">
        <v>155</v>
      </c>
      <c r="E43" t="s">
        <v>153</v>
      </c>
      <c r="F43" t="s">
        <v>145</v>
      </c>
      <c r="G43" t="s">
        <v>149</v>
      </c>
      <c r="H43" t="s">
        <v>150</v>
      </c>
      <c r="I43" t="s">
        <v>186</v>
      </c>
      <c r="J43" t="s">
        <v>132</v>
      </c>
      <c r="K43" t="s">
        <v>170</v>
      </c>
      <c r="L43" s="1" t="s">
        <v>132</v>
      </c>
      <c r="N43" t="s">
        <v>144</v>
      </c>
    </row>
    <row r="44" spans="1:14" x14ac:dyDescent="1.1000000000000001">
      <c r="A44">
        <v>42</v>
      </c>
      <c r="B44" t="s">
        <v>57</v>
      </c>
      <c r="C44" t="s">
        <v>207</v>
      </c>
      <c r="D44" t="s">
        <v>155</v>
      </c>
      <c r="E44" t="s">
        <v>153</v>
      </c>
      <c r="F44" t="s">
        <v>145</v>
      </c>
      <c r="G44" t="s">
        <v>149</v>
      </c>
      <c r="H44" t="s">
        <v>150</v>
      </c>
      <c r="I44" t="s">
        <v>186</v>
      </c>
      <c r="J44" t="s">
        <v>132</v>
      </c>
      <c r="K44" t="s">
        <v>170</v>
      </c>
      <c r="L44" s="1">
        <v>2231</v>
      </c>
      <c r="N44" t="s">
        <v>144</v>
      </c>
    </row>
    <row r="45" spans="1:14" x14ac:dyDescent="1.1000000000000001">
      <c r="A45">
        <v>43</v>
      </c>
      <c r="B45" t="s">
        <v>58</v>
      </c>
      <c r="C45" t="s">
        <v>207</v>
      </c>
      <c r="D45" t="s">
        <v>155</v>
      </c>
      <c r="E45" t="s">
        <v>153</v>
      </c>
      <c r="F45" t="s">
        <v>145</v>
      </c>
      <c r="G45" t="s">
        <v>149</v>
      </c>
      <c r="H45" t="s">
        <v>150</v>
      </c>
      <c r="I45" t="s">
        <v>186</v>
      </c>
      <c r="J45" t="s">
        <v>132</v>
      </c>
      <c r="K45" t="s">
        <v>170</v>
      </c>
      <c r="L45" s="1">
        <v>2312</v>
      </c>
      <c r="N45" t="s">
        <v>144</v>
      </c>
    </row>
    <row r="46" spans="1:14" x14ac:dyDescent="1.1000000000000001">
      <c r="A46">
        <v>44</v>
      </c>
      <c r="B46" t="s">
        <v>59</v>
      </c>
      <c r="C46" t="s">
        <v>207</v>
      </c>
      <c r="D46" t="s">
        <v>155</v>
      </c>
      <c r="E46" t="s">
        <v>153</v>
      </c>
      <c r="F46" t="s">
        <v>145</v>
      </c>
      <c r="G46" t="s">
        <v>149</v>
      </c>
      <c r="H46" t="s">
        <v>150</v>
      </c>
      <c r="I46" t="s">
        <v>186</v>
      </c>
      <c r="J46" t="s">
        <v>132</v>
      </c>
      <c r="K46" t="s">
        <v>170</v>
      </c>
      <c r="L46" s="1">
        <v>2318</v>
      </c>
      <c r="N46" t="s">
        <v>144</v>
      </c>
    </row>
    <row r="47" spans="1:14" x14ac:dyDescent="1.1000000000000001">
      <c r="A47">
        <v>45</v>
      </c>
      <c r="B47" t="s">
        <v>60</v>
      </c>
      <c r="C47" t="s">
        <v>207</v>
      </c>
      <c r="D47" t="s">
        <v>155</v>
      </c>
      <c r="E47" t="s">
        <v>153</v>
      </c>
      <c r="F47" t="s">
        <v>145</v>
      </c>
      <c r="G47" t="s">
        <v>149</v>
      </c>
      <c r="H47" t="s">
        <v>150</v>
      </c>
      <c r="I47" t="s">
        <v>186</v>
      </c>
      <c r="J47" t="s">
        <v>132</v>
      </c>
      <c r="K47" t="s">
        <v>171</v>
      </c>
      <c r="L47" s="1">
        <v>2323</v>
      </c>
      <c r="M47" t="s">
        <v>181</v>
      </c>
      <c r="N47" t="s">
        <v>164</v>
      </c>
    </row>
    <row r="48" spans="1:14" x14ac:dyDescent="1.1000000000000001">
      <c r="A48">
        <v>46</v>
      </c>
      <c r="B48" t="s">
        <v>61</v>
      </c>
      <c r="C48" t="s">
        <v>207</v>
      </c>
      <c r="D48" t="s">
        <v>155</v>
      </c>
      <c r="E48" t="s">
        <v>153</v>
      </c>
      <c r="F48" t="s">
        <v>145</v>
      </c>
      <c r="G48" t="s">
        <v>149</v>
      </c>
      <c r="H48" t="s">
        <v>150</v>
      </c>
      <c r="I48" t="s">
        <v>186</v>
      </c>
      <c r="J48" t="s">
        <v>132</v>
      </c>
      <c r="K48" t="s">
        <v>171</v>
      </c>
      <c r="L48" s="1">
        <v>2325</v>
      </c>
      <c r="N48" t="s">
        <v>164</v>
      </c>
    </row>
    <row r="49" spans="1:14" x14ac:dyDescent="1.1000000000000001">
      <c r="A49">
        <v>47</v>
      </c>
      <c r="B49" t="s">
        <v>62</v>
      </c>
      <c r="C49" t="s">
        <v>207</v>
      </c>
      <c r="D49" t="s">
        <v>155</v>
      </c>
      <c r="E49" t="s">
        <v>153</v>
      </c>
      <c r="F49" t="s">
        <v>145</v>
      </c>
      <c r="G49" t="s">
        <v>149</v>
      </c>
      <c r="H49" t="s">
        <v>150</v>
      </c>
      <c r="I49" t="s">
        <v>186</v>
      </c>
      <c r="J49" t="s">
        <v>132</v>
      </c>
      <c r="K49" t="s">
        <v>171</v>
      </c>
      <c r="L49" s="1">
        <v>2327</v>
      </c>
      <c r="N49" t="s">
        <v>164</v>
      </c>
    </row>
    <row r="50" spans="1:14" x14ac:dyDescent="1.1000000000000001">
      <c r="A50">
        <v>48</v>
      </c>
      <c r="B50" t="s">
        <v>63</v>
      </c>
      <c r="C50" t="s">
        <v>207</v>
      </c>
      <c r="D50" t="s">
        <v>155</v>
      </c>
      <c r="E50" t="s">
        <v>153</v>
      </c>
      <c r="F50" t="s">
        <v>145</v>
      </c>
      <c r="G50" t="s">
        <v>149</v>
      </c>
      <c r="H50" t="s">
        <v>150</v>
      </c>
      <c r="I50" t="s">
        <v>186</v>
      </c>
      <c r="J50" t="s">
        <v>132</v>
      </c>
      <c r="K50" t="s">
        <v>142</v>
      </c>
      <c r="L50" s="1" t="s">
        <v>172</v>
      </c>
      <c r="M50" t="s">
        <v>182</v>
      </c>
      <c r="N50" t="s">
        <v>144</v>
      </c>
    </row>
    <row r="51" spans="1:14" x14ac:dyDescent="1.1000000000000001">
      <c r="A51">
        <v>49</v>
      </c>
      <c r="B51" t="s">
        <v>64</v>
      </c>
      <c r="C51" t="s">
        <v>207</v>
      </c>
      <c r="D51" t="s">
        <v>155</v>
      </c>
      <c r="E51" t="s">
        <v>153</v>
      </c>
      <c r="F51" t="s">
        <v>145</v>
      </c>
      <c r="G51" t="s">
        <v>149</v>
      </c>
      <c r="H51" t="s">
        <v>150</v>
      </c>
      <c r="I51" t="s">
        <v>186</v>
      </c>
      <c r="J51" t="s">
        <v>132</v>
      </c>
      <c r="K51" t="s">
        <v>142</v>
      </c>
      <c r="L51" s="4" t="s">
        <v>173</v>
      </c>
      <c r="N51" t="s">
        <v>144</v>
      </c>
    </row>
    <row r="52" spans="1:14" x14ac:dyDescent="1.1000000000000001">
      <c r="A52">
        <v>50</v>
      </c>
      <c r="B52" t="s">
        <v>65</v>
      </c>
      <c r="C52" t="s">
        <v>207</v>
      </c>
      <c r="D52" t="s">
        <v>155</v>
      </c>
      <c r="E52" t="s">
        <v>153</v>
      </c>
      <c r="F52" t="s">
        <v>145</v>
      </c>
      <c r="G52" t="s">
        <v>149</v>
      </c>
      <c r="H52" t="s">
        <v>150</v>
      </c>
      <c r="I52" t="s">
        <v>186</v>
      </c>
      <c r="J52" t="s">
        <v>132</v>
      </c>
      <c r="K52" t="s">
        <v>142</v>
      </c>
      <c r="L52" s="1" t="s">
        <v>175</v>
      </c>
      <c r="N52" t="s">
        <v>144</v>
      </c>
    </row>
    <row r="53" spans="1:14" x14ac:dyDescent="1.1000000000000001">
      <c r="A53">
        <v>51</v>
      </c>
      <c r="B53" t="s">
        <v>66</v>
      </c>
      <c r="C53" t="s">
        <v>207</v>
      </c>
      <c r="D53" t="s">
        <v>155</v>
      </c>
      <c r="E53" t="s">
        <v>153</v>
      </c>
      <c r="F53" t="s">
        <v>145</v>
      </c>
      <c r="G53" t="s">
        <v>149</v>
      </c>
      <c r="H53" t="s">
        <v>150</v>
      </c>
      <c r="I53" t="s">
        <v>186</v>
      </c>
      <c r="J53" t="s">
        <v>132</v>
      </c>
      <c r="K53" t="s">
        <v>142</v>
      </c>
      <c r="L53" s="1" t="s">
        <v>174</v>
      </c>
      <c r="N53" t="s">
        <v>144</v>
      </c>
    </row>
    <row r="54" spans="1:14" x14ac:dyDescent="1.1000000000000001">
      <c r="A54">
        <v>52</v>
      </c>
      <c r="B54" t="s">
        <v>67</v>
      </c>
      <c r="C54" t="s">
        <v>207</v>
      </c>
      <c r="D54" t="s">
        <v>155</v>
      </c>
      <c r="E54" t="s">
        <v>153</v>
      </c>
      <c r="F54" t="s">
        <v>145</v>
      </c>
      <c r="G54" t="s">
        <v>149</v>
      </c>
      <c r="H54" t="s">
        <v>150</v>
      </c>
      <c r="I54" t="s">
        <v>186</v>
      </c>
      <c r="J54" t="s">
        <v>176</v>
      </c>
      <c r="K54" t="s">
        <v>178</v>
      </c>
      <c r="L54" s="1">
        <v>1007</v>
      </c>
      <c r="M54" t="s">
        <v>184</v>
      </c>
      <c r="N54" t="s">
        <v>144</v>
      </c>
    </row>
    <row r="55" spans="1:14" x14ac:dyDescent="1.1000000000000001">
      <c r="A55">
        <v>53</v>
      </c>
      <c r="B55" t="s">
        <v>68</v>
      </c>
      <c r="C55" t="s">
        <v>207</v>
      </c>
      <c r="D55" t="s">
        <v>155</v>
      </c>
      <c r="E55" t="s">
        <v>153</v>
      </c>
      <c r="F55" t="s">
        <v>145</v>
      </c>
      <c r="G55" t="s">
        <v>149</v>
      </c>
      <c r="H55" t="s">
        <v>150</v>
      </c>
      <c r="I55" t="s">
        <v>186</v>
      </c>
      <c r="J55" t="s">
        <v>176</v>
      </c>
      <c r="K55" t="s">
        <v>178</v>
      </c>
      <c r="L55" s="1">
        <v>1008</v>
      </c>
      <c r="N55" t="s">
        <v>180</v>
      </c>
    </row>
    <row r="56" spans="1:14" x14ac:dyDescent="1.1000000000000001">
      <c r="A56">
        <v>54</v>
      </c>
      <c r="B56" t="s">
        <v>69</v>
      </c>
      <c r="C56" t="s">
        <v>207</v>
      </c>
      <c r="D56" t="s">
        <v>155</v>
      </c>
      <c r="E56" t="s">
        <v>153</v>
      </c>
      <c r="F56" t="s">
        <v>145</v>
      </c>
      <c r="G56" t="s">
        <v>149</v>
      </c>
      <c r="H56" t="s">
        <v>150</v>
      </c>
      <c r="I56" t="s">
        <v>186</v>
      </c>
      <c r="J56" t="s">
        <v>176</v>
      </c>
      <c r="K56" t="s">
        <v>178</v>
      </c>
      <c r="L56" s="1">
        <v>1010</v>
      </c>
      <c r="N56" t="s">
        <v>144</v>
      </c>
    </row>
    <row r="57" spans="1:14" x14ac:dyDescent="1.1000000000000001">
      <c r="A57">
        <v>55</v>
      </c>
      <c r="B57" t="s">
        <v>70</v>
      </c>
      <c r="C57" t="s">
        <v>207</v>
      </c>
      <c r="D57" t="s">
        <v>155</v>
      </c>
      <c r="E57" t="s">
        <v>153</v>
      </c>
      <c r="F57" t="s">
        <v>145</v>
      </c>
      <c r="G57" t="s">
        <v>149</v>
      </c>
      <c r="H57" t="s">
        <v>150</v>
      </c>
      <c r="I57" t="s">
        <v>186</v>
      </c>
      <c r="J57" t="s">
        <v>177</v>
      </c>
      <c r="K57" t="s">
        <v>179</v>
      </c>
      <c r="L57" s="1">
        <v>1024</v>
      </c>
      <c r="M57" t="s">
        <v>183</v>
      </c>
      <c r="N57" t="s">
        <v>144</v>
      </c>
    </row>
    <row r="58" spans="1:14" x14ac:dyDescent="1.1000000000000001">
      <c r="A58">
        <v>56</v>
      </c>
      <c r="B58" t="s">
        <v>71</v>
      </c>
      <c r="C58" t="s">
        <v>207</v>
      </c>
      <c r="D58" t="s">
        <v>155</v>
      </c>
      <c r="E58" t="s">
        <v>153</v>
      </c>
      <c r="F58" t="s">
        <v>145</v>
      </c>
      <c r="G58" t="s">
        <v>149</v>
      </c>
      <c r="H58" t="s">
        <v>150</v>
      </c>
      <c r="I58" t="s">
        <v>186</v>
      </c>
      <c r="J58" t="s">
        <v>177</v>
      </c>
      <c r="K58" t="s">
        <v>179</v>
      </c>
      <c r="L58" s="1">
        <v>1025</v>
      </c>
      <c r="N58" t="s">
        <v>144</v>
      </c>
    </row>
    <row r="59" spans="1:14" s="8" customFormat="1" x14ac:dyDescent="1.1000000000000001">
      <c r="A59" s="8">
        <v>57</v>
      </c>
      <c r="B59" s="8" t="s">
        <v>72</v>
      </c>
      <c r="C59" s="8" t="s">
        <v>207</v>
      </c>
      <c r="D59" s="8" t="s">
        <v>155</v>
      </c>
      <c r="E59" s="8" t="s">
        <v>153</v>
      </c>
      <c r="F59" s="8" t="s">
        <v>145</v>
      </c>
      <c r="G59" s="8" t="s">
        <v>149</v>
      </c>
      <c r="H59" s="8" t="s">
        <v>150</v>
      </c>
      <c r="I59" s="8" t="s">
        <v>186</v>
      </c>
      <c r="J59" s="8" t="s">
        <v>177</v>
      </c>
      <c r="K59" s="8" t="s">
        <v>179</v>
      </c>
      <c r="L59" s="9">
        <v>1027</v>
      </c>
      <c r="N59" s="8" t="s">
        <v>144</v>
      </c>
    </row>
    <row r="60" spans="1:14" s="6" customFormat="1" x14ac:dyDescent="1.1000000000000001">
      <c r="A60" s="6">
        <v>58</v>
      </c>
      <c r="B60" s="6" t="s">
        <v>73</v>
      </c>
      <c r="C60" s="6" t="s">
        <v>207</v>
      </c>
      <c r="D60" s="6" t="s">
        <v>180</v>
      </c>
      <c r="E60" s="6" t="s">
        <v>180</v>
      </c>
      <c r="F60" s="6" t="s">
        <v>145</v>
      </c>
      <c r="G60" s="6" t="s">
        <v>149</v>
      </c>
      <c r="H60" s="6" t="s">
        <v>150</v>
      </c>
      <c r="I60" s="6" t="s">
        <v>15</v>
      </c>
      <c r="J60" s="6" t="s">
        <v>132</v>
      </c>
      <c r="K60" s="6" t="s">
        <v>185</v>
      </c>
      <c r="L60" s="7">
        <v>1409</v>
      </c>
      <c r="N60" s="6" t="s">
        <v>141</v>
      </c>
    </row>
    <row r="61" spans="1:14" x14ac:dyDescent="1.1000000000000001">
      <c r="A61">
        <v>59</v>
      </c>
      <c r="B61" t="s">
        <v>74</v>
      </c>
      <c r="C61" t="s">
        <v>207</v>
      </c>
      <c r="D61" s="6" t="s">
        <v>180</v>
      </c>
      <c r="E61" s="6" t="s">
        <v>180</v>
      </c>
      <c r="F61" t="s">
        <v>145</v>
      </c>
      <c r="G61" t="s">
        <v>149</v>
      </c>
      <c r="H61" t="s">
        <v>150</v>
      </c>
      <c r="I61" s="5" t="s">
        <v>15</v>
      </c>
      <c r="J61" s="5" t="s">
        <v>132</v>
      </c>
      <c r="K61" s="6" t="s">
        <v>185</v>
      </c>
      <c r="L61" s="1">
        <v>1411</v>
      </c>
      <c r="N61" s="5" t="s">
        <v>141</v>
      </c>
    </row>
    <row r="62" spans="1:14" x14ac:dyDescent="1.1000000000000001">
      <c r="A62">
        <v>60</v>
      </c>
      <c r="B62" t="s">
        <v>75</v>
      </c>
      <c r="C62" t="s">
        <v>207</v>
      </c>
      <c r="D62" s="6" t="s">
        <v>180</v>
      </c>
      <c r="E62" s="6" t="s">
        <v>180</v>
      </c>
      <c r="F62" t="s">
        <v>145</v>
      </c>
      <c r="G62" t="s">
        <v>149</v>
      </c>
      <c r="H62" t="s">
        <v>150</v>
      </c>
      <c r="I62" t="s">
        <v>187</v>
      </c>
      <c r="J62" s="5" t="s">
        <v>132</v>
      </c>
      <c r="K62" s="6" t="s">
        <v>185</v>
      </c>
      <c r="L62" s="1">
        <v>1413</v>
      </c>
      <c r="N62" s="5" t="s">
        <v>141</v>
      </c>
    </row>
    <row r="63" spans="1:14" x14ac:dyDescent="1.1000000000000001">
      <c r="A63">
        <v>61</v>
      </c>
      <c r="B63" t="s">
        <v>76</v>
      </c>
      <c r="C63" t="s">
        <v>207</v>
      </c>
      <c r="D63" s="6" t="s">
        <v>180</v>
      </c>
      <c r="E63" s="6" t="s">
        <v>180</v>
      </c>
      <c r="F63" t="s">
        <v>145</v>
      </c>
      <c r="G63" t="s">
        <v>149</v>
      </c>
      <c r="H63" t="s">
        <v>150</v>
      </c>
      <c r="I63" t="s">
        <v>187</v>
      </c>
      <c r="J63" s="5" t="s">
        <v>132</v>
      </c>
      <c r="K63" s="6" t="s">
        <v>185</v>
      </c>
      <c r="L63" s="1">
        <v>1417</v>
      </c>
      <c r="N63" s="5" t="s">
        <v>141</v>
      </c>
    </row>
    <row r="64" spans="1:14" x14ac:dyDescent="1.1000000000000001">
      <c r="A64">
        <v>62</v>
      </c>
      <c r="B64" t="s">
        <v>77</v>
      </c>
      <c r="C64" t="s">
        <v>207</v>
      </c>
      <c r="D64" s="6" t="s">
        <v>180</v>
      </c>
      <c r="E64" s="6" t="s">
        <v>180</v>
      </c>
      <c r="F64" t="s">
        <v>145</v>
      </c>
      <c r="G64" t="s">
        <v>149</v>
      </c>
      <c r="H64" t="s">
        <v>150</v>
      </c>
      <c r="I64" t="s">
        <v>188</v>
      </c>
      <c r="J64" s="5" t="s">
        <v>132</v>
      </c>
      <c r="K64" s="6" t="s">
        <v>185</v>
      </c>
      <c r="L64" s="1">
        <v>1420</v>
      </c>
      <c r="N64" s="5" t="s">
        <v>141</v>
      </c>
    </row>
    <row r="65" spans="1:14" x14ac:dyDescent="1.1000000000000001">
      <c r="A65">
        <v>63</v>
      </c>
      <c r="B65" t="s">
        <v>78</v>
      </c>
      <c r="C65" t="s">
        <v>207</v>
      </c>
      <c r="D65" s="6" t="s">
        <v>180</v>
      </c>
      <c r="E65" s="6" t="s">
        <v>180</v>
      </c>
      <c r="F65" t="s">
        <v>145</v>
      </c>
      <c r="G65" t="s">
        <v>149</v>
      </c>
      <c r="H65" t="s">
        <v>150</v>
      </c>
      <c r="I65" t="s">
        <v>188</v>
      </c>
      <c r="J65" s="5" t="s">
        <v>132</v>
      </c>
      <c r="K65" s="6" t="s">
        <v>185</v>
      </c>
      <c r="L65" s="1">
        <v>1422</v>
      </c>
      <c r="N65" s="5" t="s">
        <v>141</v>
      </c>
    </row>
    <row r="66" spans="1:14" x14ac:dyDescent="1.1000000000000001">
      <c r="A66">
        <v>64</v>
      </c>
      <c r="B66" t="s">
        <v>79</v>
      </c>
      <c r="C66" t="s">
        <v>207</v>
      </c>
      <c r="D66" s="6" t="s">
        <v>180</v>
      </c>
      <c r="E66" s="6" t="s">
        <v>180</v>
      </c>
      <c r="F66" t="s">
        <v>145</v>
      </c>
      <c r="G66" t="s">
        <v>149</v>
      </c>
      <c r="H66" t="s">
        <v>150</v>
      </c>
      <c r="I66" t="s">
        <v>189</v>
      </c>
      <c r="J66" s="5" t="s">
        <v>132</v>
      </c>
      <c r="K66" s="6" t="s">
        <v>185</v>
      </c>
      <c r="L66" s="1">
        <v>1426</v>
      </c>
      <c r="N66" s="5" t="s">
        <v>141</v>
      </c>
    </row>
    <row r="67" spans="1:14" x14ac:dyDescent="1.1000000000000001">
      <c r="A67">
        <v>65</v>
      </c>
      <c r="B67" t="s">
        <v>80</v>
      </c>
      <c r="C67" t="s">
        <v>207</v>
      </c>
      <c r="D67" s="6" t="s">
        <v>180</v>
      </c>
      <c r="E67" s="6" t="s">
        <v>180</v>
      </c>
      <c r="F67" t="s">
        <v>145</v>
      </c>
      <c r="G67" t="s">
        <v>149</v>
      </c>
      <c r="H67" t="s">
        <v>150</v>
      </c>
      <c r="I67" t="s">
        <v>189</v>
      </c>
      <c r="J67" s="5" t="s">
        <v>132</v>
      </c>
      <c r="K67" s="6" t="s">
        <v>185</v>
      </c>
      <c r="L67" s="1">
        <v>1428</v>
      </c>
      <c r="N67" s="5" t="s">
        <v>141</v>
      </c>
    </row>
    <row r="68" spans="1:14" x14ac:dyDescent="1.1000000000000001">
      <c r="A68">
        <v>66</v>
      </c>
      <c r="B68" t="s">
        <v>81</v>
      </c>
      <c r="C68" t="s">
        <v>207</v>
      </c>
      <c r="D68" s="6" t="s">
        <v>180</v>
      </c>
      <c r="E68" s="6" t="s">
        <v>180</v>
      </c>
      <c r="F68" t="s">
        <v>145</v>
      </c>
      <c r="G68" t="s">
        <v>149</v>
      </c>
      <c r="H68" t="s">
        <v>150</v>
      </c>
      <c r="I68" t="s">
        <v>190</v>
      </c>
      <c r="J68" s="5" t="s">
        <v>132</v>
      </c>
      <c r="K68" s="6" t="s">
        <v>185</v>
      </c>
      <c r="L68" s="1">
        <v>1432</v>
      </c>
      <c r="N68" s="5" t="s">
        <v>141</v>
      </c>
    </row>
    <row r="69" spans="1:14" x14ac:dyDescent="1.1000000000000001">
      <c r="A69">
        <v>67</v>
      </c>
      <c r="B69" t="s">
        <v>82</v>
      </c>
      <c r="C69" t="s">
        <v>207</v>
      </c>
      <c r="D69" s="6" t="s">
        <v>180</v>
      </c>
      <c r="E69" s="6" t="s">
        <v>180</v>
      </c>
      <c r="F69" t="s">
        <v>145</v>
      </c>
      <c r="G69" t="s">
        <v>149</v>
      </c>
      <c r="H69" t="s">
        <v>150</v>
      </c>
      <c r="I69" t="s">
        <v>190</v>
      </c>
      <c r="J69" s="5" t="s">
        <v>132</v>
      </c>
      <c r="K69" s="6" t="s">
        <v>185</v>
      </c>
      <c r="L69" s="1">
        <v>1434</v>
      </c>
      <c r="N69" s="5" t="s">
        <v>141</v>
      </c>
    </row>
    <row r="70" spans="1:14" x14ac:dyDescent="1.1000000000000001">
      <c r="A70">
        <v>68</v>
      </c>
      <c r="B70" t="s">
        <v>83</v>
      </c>
      <c r="C70" t="s">
        <v>207</v>
      </c>
      <c r="D70" s="6" t="s">
        <v>180</v>
      </c>
      <c r="E70" s="6" t="s">
        <v>180</v>
      </c>
      <c r="F70" t="s">
        <v>145</v>
      </c>
      <c r="G70" t="s">
        <v>149</v>
      </c>
      <c r="H70" t="s">
        <v>150</v>
      </c>
      <c r="I70" t="s">
        <v>191</v>
      </c>
      <c r="J70" s="5" t="s">
        <v>132</v>
      </c>
      <c r="K70" s="6" t="s">
        <v>185</v>
      </c>
      <c r="L70" s="1">
        <v>1437</v>
      </c>
      <c r="N70" s="5" t="s">
        <v>141</v>
      </c>
    </row>
    <row r="71" spans="1:14" x14ac:dyDescent="1.1000000000000001">
      <c r="A71">
        <v>69</v>
      </c>
      <c r="B71" t="s">
        <v>84</v>
      </c>
      <c r="C71" t="s">
        <v>207</v>
      </c>
      <c r="D71" s="6" t="s">
        <v>180</v>
      </c>
      <c r="E71" s="6" t="s">
        <v>180</v>
      </c>
      <c r="F71" t="s">
        <v>145</v>
      </c>
      <c r="G71" t="s">
        <v>149</v>
      </c>
      <c r="H71" t="s">
        <v>150</v>
      </c>
      <c r="I71" t="s">
        <v>191</v>
      </c>
      <c r="J71" s="5" t="s">
        <v>132</v>
      </c>
      <c r="K71" s="6" t="s">
        <v>185</v>
      </c>
      <c r="L71" s="1">
        <v>1439</v>
      </c>
      <c r="N71" s="5" t="s">
        <v>141</v>
      </c>
    </row>
    <row r="72" spans="1:14" x14ac:dyDescent="1.1000000000000001">
      <c r="A72">
        <v>70</v>
      </c>
      <c r="B72" t="s">
        <v>85</v>
      </c>
      <c r="C72" t="s">
        <v>207</v>
      </c>
      <c r="D72" s="6" t="s">
        <v>180</v>
      </c>
      <c r="E72" s="6" t="s">
        <v>180</v>
      </c>
      <c r="F72" t="s">
        <v>145</v>
      </c>
      <c r="G72" t="s">
        <v>149</v>
      </c>
      <c r="H72" t="s">
        <v>150</v>
      </c>
      <c r="I72" t="s">
        <v>192</v>
      </c>
      <c r="J72" s="5" t="s">
        <v>132</v>
      </c>
      <c r="K72" s="6" t="s">
        <v>185</v>
      </c>
      <c r="L72" s="1">
        <v>1442</v>
      </c>
      <c r="N72" s="5" t="s">
        <v>141</v>
      </c>
    </row>
    <row r="73" spans="1:14" x14ac:dyDescent="1.1000000000000001">
      <c r="A73">
        <v>71</v>
      </c>
      <c r="B73" t="s">
        <v>86</v>
      </c>
      <c r="C73" t="s">
        <v>207</v>
      </c>
      <c r="D73" s="6" t="s">
        <v>180</v>
      </c>
      <c r="E73" s="6" t="s">
        <v>180</v>
      </c>
      <c r="F73" t="s">
        <v>145</v>
      </c>
      <c r="G73" t="s">
        <v>149</v>
      </c>
      <c r="H73" t="s">
        <v>150</v>
      </c>
      <c r="I73" t="s">
        <v>192</v>
      </c>
      <c r="J73" s="5" t="s">
        <v>132</v>
      </c>
      <c r="K73" s="6" t="s">
        <v>185</v>
      </c>
      <c r="L73" s="1">
        <v>1444</v>
      </c>
      <c r="N73" s="5" t="s">
        <v>141</v>
      </c>
    </row>
    <row r="74" spans="1:14" x14ac:dyDescent="1.1000000000000001">
      <c r="A74">
        <v>72</v>
      </c>
      <c r="B74" t="s">
        <v>87</v>
      </c>
      <c r="C74" t="s">
        <v>207</v>
      </c>
      <c r="D74" s="6" t="s">
        <v>180</v>
      </c>
      <c r="E74" s="6" t="s">
        <v>180</v>
      </c>
      <c r="F74" t="s">
        <v>145</v>
      </c>
      <c r="G74" t="s">
        <v>149</v>
      </c>
      <c r="H74" t="s">
        <v>150</v>
      </c>
      <c r="I74" t="s">
        <v>15</v>
      </c>
      <c r="J74" s="5" t="s">
        <v>132</v>
      </c>
      <c r="K74" t="s">
        <v>194</v>
      </c>
      <c r="L74" s="1">
        <v>1450</v>
      </c>
      <c r="N74" s="5" t="s">
        <v>141</v>
      </c>
    </row>
    <row r="75" spans="1:14" x14ac:dyDescent="1.1000000000000001">
      <c r="A75">
        <v>73</v>
      </c>
      <c r="B75" t="s">
        <v>88</v>
      </c>
      <c r="C75" t="s">
        <v>207</v>
      </c>
      <c r="D75" s="6" t="s">
        <v>180</v>
      </c>
      <c r="E75" s="6" t="s">
        <v>180</v>
      </c>
      <c r="F75" t="s">
        <v>145</v>
      </c>
      <c r="G75" t="s">
        <v>149</v>
      </c>
      <c r="H75" t="s">
        <v>150</v>
      </c>
      <c r="I75" t="s">
        <v>15</v>
      </c>
      <c r="J75" s="5" t="s">
        <v>132</v>
      </c>
      <c r="K75" t="s">
        <v>194</v>
      </c>
      <c r="L75" s="1">
        <v>1451</v>
      </c>
      <c r="N75" s="5" t="s">
        <v>141</v>
      </c>
    </row>
    <row r="76" spans="1:14" x14ac:dyDescent="1.1000000000000001">
      <c r="A76">
        <v>74</v>
      </c>
      <c r="B76" t="s">
        <v>89</v>
      </c>
      <c r="C76" t="s">
        <v>207</v>
      </c>
      <c r="D76" s="6" t="s">
        <v>180</v>
      </c>
      <c r="E76" s="6" t="s">
        <v>180</v>
      </c>
      <c r="F76" t="s">
        <v>145</v>
      </c>
      <c r="G76" t="s">
        <v>149</v>
      </c>
      <c r="H76" t="s">
        <v>150</v>
      </c>
      <c r="I76" t="s">
        <v>187</v>
      </c>
      <c r="J76" s="5" t="s">
        <v>132</v>
      </c>
      <c r="K76" t="s">
        <v>193</v>
      </c>
      <c r="L76" s="1">
        <v>1454</v>
      </c>
      <c r="N76" s="5" t="s">
        <v>141</v>
      </c>
    </row>
    <row r="77" spans="1:14" x14ac:dyDescent="1.1000000000000001">
      <c r="A77">
        <v>75</v>
      </c>
      <c r="B77" t="s">
        <v>90</v>
      </c>
      <c r="C77" t="s">
        <v>207</v>
      </c>
      <c r="D77" s="6" t="s">
        <v>180</v>
      </c>
      <c r="E77" s="6" t="s">
        <v>180</v>
      </c>
      <c r="F77" t="s">
        <v>145</v>
      </c>
      <c r="G77" t="s">
        <v>149</v>
      </c>
      <c r="H77" t="s">
        <v>150</v>
      </c>
      <c r="I77" t="s">
        <v>187</v>
      </c>
      <c r="J77" s="5" t="s">
        <v>132</v>
      </c>
      <c r="K77" t="s">
        <v>193</v>
      </c>
      <c r="L77" s="1">
        <v>1456</v>
      </c>
      <c r="N77" s="5" t="s">
        <v>141</v>
      </c>
    </row>
    <row r="78" spans="1:14" x14ac:dyDescent="1.1000000000000001">
      <c r="A78">
        <v>76</v>
      </c>
      <c r="B78" t="s">
        <v>91</v>
      </c>
      <c r="C78" t="s">
        <v>207</v>
      </c>
      <c r="D78" s="6" t="s">
        <v>180</v>
      </c>
      <c r="E78" s="6" t="s">
        <v>180</v>
      </c>
      <c r="F78" t="s">
        <v>145</v>
      </c>
      <c r="G78" t="s">
        <v>149</v>
      </c>
      <c r="H78" t="s">
        <v>150</v>
      </c>
      <c r="I78" t="s">
        <v>188</v>
      </c>
      <c r="J78" s="5" t="s">
        <v>132</v>
      </c>
      <c r="K78" t="s">
        <v>193</v>
      </c>
      <c r="L78" s="1">
        <v>1459</v>
      </c>
      <c r="N78" s="5" t="s">
        <v>141</v>
      </c>
    </row>
    <row r="79" spans="1:14" x14ac:dyDescent="1.1000000000000001">
      <c r="A79">
        <v>77</v>
      </c>
      <c r="B79" t="s">
        <v>92</v>
      </c>
      <c r="C79" t="s">
        <v>207</v>
      </c>
      <c r="D79" s="6" t="s">
        <v>180</v>
      </c>
      <c r="E79" s="6" t="s">
        <v>180</v>
      </c>
      <c r="F79" t="s">
        <v>145</v>
      </c>
      <c r="G79" t="s">
        <v>149</v>
      </c>
      <c r="H79" t="s">
        <v>150</v>
      </c>
      <c r="I79" t="s">
        <v>188</v>
      </c>
      <c r="J79" s="5" t="s">
        <v>132</v>
      </c>
      <c r="K79" t="s">
        <v>193</v>
      </c>
      <c r="L79" s="1">
        <v>1500</v>
      </c>
      <c r="N79" s="5" t="s">
        <v>141</v>
      </c>
    </row>
    <row r="80" spans="1:14" x14ac:dyDescent="1.1000000000000001">
      <c r="A80">
        <v>78</v>
      </c>
      <c r="B80" t="s">
        <v>93</v>
      </c>
      <c r="C80" t="s">
        <v>207</v>
      </c>
      <c r="D80" s="6" t="s">
        <v>180</v>
      </c>
      <c r="E80" s="6" t="s">
        <v>180</v>
      </c>
      <c r="F80" t="s">
        <v>145</v>
      </c>
      <c r="G80" t="s">
        <v>149</v>
      </c>
      <c r="H80" t="s">
        <v>150</v>
      </c>
      <c r="I80" t="s">
        <v>189</v>
      </c>
      <c r="J80" s="5" t="s">
        <v>132</v>
      </c>
      <c r="K80" t="s">
        <v>193</v>
      </c>
      <c r="L80" s="1">
        <v>1503</v>
      </c>
      <c r="N80" s="5" t="s">
        <v>141</v>
      </c>
    </row>
    <row r="81" spans="1:14" x14ac:dyDescent="1.1000000000000001">
      <c r="A81">
        <v>79</v>
      </c>
      <c r="B81" t="s">
        <v>94</v>
      </c>
      <c r="C81" t="s">
        <v>207</v>
      </c>
      <c r="D81" s="6" t="s">
        <v>180</v>
      </c>
      <c r="E81" s="6" t="s">
        <v>180</v>
      </c>
      <c r="F81" t="s">
        <v>145</v>
      </c>
      <c r="G81" t="s">
        <v>149</v>
      </c>
      <c r="H81" t="s">
        <v>150</v>
      </c>
      <c r="I81" t="s">
        <v>189</v>
      </c>
      <c r="J81" s="5" t="s">
        <v>132</v>
      </c>
      <c r="K81" t="s">
        <v>193</v>
      </c>
      <c r="L81" s="1">
        <v>1507</v>
      </c>
      <c r="N81" s="5" t="s">
        <v>141</v>
      </c>
    </row>
    <row r="82" spans="1:14" x14ac:dyDescent="1.1000000000000001">
      <c r="A82">
        <v>80</v>
      </c>
      <c r="B82" t="s">
        <v>95</v>
      </c>
      <c r="C82" t="s">
        <v>207</v>
      </c>
      <c r="D82" s="6" t="s">
        <v>180</v>
      </c>
      <c r="E82" s="6" t="s">
        <v>180</v>
      </c>
      <c r="F82" t="s">
        <v>145</v>
      </c>
      <c r="G82" t="s">
        <v>149</v>
      </c>
      <c r="H82" t="s">
        <v>150</v>
      </c>
      <c r="I82" t="s">
        <v>190</v>
      </c>
      <c r="J82" s="5" t="s">
        <v>132</v>
      </c>
      <c r="K82" t="s">
        <v>193</v>
      </c>
      <c r="L82" s="1">
        <v>1510</v>
      </c>
      <c r="N82" s="5" t="s">
        <v>141</v>
      </c>
    </row>
    <row r="83" spans="1:14" x14ac:dyDescent="1.1000000000000001">
      <c r="A83">
        <v>81</v>
      </c>
      <c r="B83" t="s">
        <v>96</v>
      </c>
      <c r="C83" t="s">
        <v>207</v>
      </c>
      <c r="D83" s="6" t="s">
        <v>180</v>
      </c>
      <c r="E83" s="6" t="s">
        <v>180</v>
      </c>
      <c r="F83" t="s">
        <v>145</v>
      </c>
      <c r="G83" t="s">
        <v>149</v>
      </c>
      <c r="H83" t="s">
        <v>150</v>
      </c>
      <c r="I83" t="s">
        <v>190</v>
      </c>
      <c r="J83" s="5" t="s">
        <v>132</v>
      </c>
      <c r="K83" t="s">
        <v>193</v>
      </c>
      <c r="L83" s="1">
        <v>1511</v>
      </c>
      <c r="N83" s="5" t="s">
        <v>141</v>
      </c>
    </row>
    <row r="84" spans="1:14" x14ac:dyDescent="1.1000000000000001">
      <c r="A84">
        <v>82</v>
      </c>
      <c r="B84" t="s">
        <v>97</v>
      </c>
      <c r="C84" t="s">
        <v>207</v>
      </c>
      <c r="D84" s="6" t="s">
        <v>180</v>
      </c>
      <c r="E84" s="6" t="s">
        <v>180</v>
      </c>
      <c r="F84" t="s">
        <v>145</v>
      </c>
      <c r="G84" t="s">
        <v>149</v>
      </c>
      <c r="H84" t="s">
        <v>150</v>
      </c>
      <c r="I84" t="s">
        <v>191</v>
      </c>
      <c r="J84" s="5" t="s">
        <v>132</v>
      </c>
      <c r="K84" t="s">
        <v>193</v>
      </c>
      <c r="L84" s="1">
        <v>1514</v>
      </c>
      <c r="N84" s="5" t="s">
        <v>141</v>
      </c>
    </row>
    <row r="85" spans="1:14" x14ac:dyDescent="1.1000000000000001">
      <c r="A85">
        <v>83</v>
      </c>
      <c r="B85" t="s">
        <v>98</v>
      </c>
      <c r="C85" t="s">
        <v>207</v>
      </c>
      <c r="D85" s="6" t="s">
        <v>180</v>
      </c>
      <c r="E85" s="6" t="s">
        <v>180</v>
      </c>
      <c r="F85" t="s">
        <v>145</v>
      </c>
      <c r="G85" t="s">
        <v>149</v>
      </c>
      <c r="H85" t="s">
        <v>150</v>
      </c>
      <c r="I85" t="s">
        <v>191</v>
      </c>
      <c r="J85" s="5" t="s">
        <v>132</v>
      </c>
      <c r="K85" t="s">
        <v>193</v>
      </c>
      <c r="L85" s="1">
        <v>1516</v>
      </c>
      <c r="N85" s="5" t="s">
        <v>141</v>
      </c>
    </row>
    <row r="86" spans="1:14" x14ac:dyDescent="1.1000000000000001">
      <c r="A86">
        <v>84</v>
      </c>
      <c r="B86" t="s">
        <v>99</v>
      </c>
      <c r="C86" t="s">
        <v>207</v>
      </c>
      <c r="D86" s="6" t="s">
        <v>180</v>
      </c>
      <c r="E86" s="6" t="s">
        <v>180</v>
      </c>
      <c r="F86" t="s">
        <v>145</v>
      </c>
      <c r="G86" t="s">
        <v>149</v>
      </c>
      <c r="H86" t="s">
        <v>150</v>
      </c>
      <c r="I86" t="s">
        <v>192</v>
      </c>
      <c r="J86" s="5" t="s">
        <v>132</v>
      </c>
      <c r="K86" t="s">
        <v>193</v>
      </c>
      <c r="L86" s="1">
        <v>1519</v>
      </c>
      <c r="N86" s="5" t="s">
        <v>141</v>
      </c>
    </row>
    <row r="87" spans="1:14" x14ac:dyDescent="1.1000000000000001">
      <c r="A87">
        <v>85</v>
      </c>
      <c r="B87" t="s">
        <v>100</v>
      </c>
      <c r="C87" t="s">
        <v>207</v>
      </c>
      <c r="D87" s="6" t="s">
        <v>180</v>
      </c>
      <c r="E87" s="6" t="s">
        <v>180</v>
      </c>
      <c r="F87" t="s">
        <v>145</v>
      </c>
      <c r="G87" t="s">
        <v>149</v>
      </c>
      <c r="H87" t="s">
        <v>150</v>
      </c>
      <c r="I87" t="s">
        <v>192</v>
      </c>
      <c r="J87" s="5" t="s">
        <v>132</v>
      </c>
      <c r="K87" t="s">
        <v>193</v>
      </c>
      <c r="L87" s="1">
        <v>1520</v>
      </c>
      <c r="N87" s="5" t="s">
        <v>141</v>
      </c>
    </row>
    <row r="88" spans="1:14" x14ac:dyDescent="1.1000000000000001">
      <c r="A88">
        <v>86</v>
      </c>
      <c r="B88" t="s">
        <v>101</v>
      </c>
      <c r="C88" t="s">
        <v>207</v>
      </c>
      <c r="D88" s="6" t="s">
        <v>180</v>
      </c>
      <c r="E88" s="6" t="s">
        <v>180</v>
      </c>
      <c r="F88" t="s">
        <v>145</v>
      </c>
      <c r="G88" t="s">
        <v>149</v>
      </c>
      <c r="H88" t="s">
        <v>150</v>
      </c>
      <c r="I88" t="s">
        <v>15</v>
      </c>
      <c r="J88" t="s">
        <v>195</v>
      </c>
      <c r="K88" t="s">
        <v>143</v>
      </c>
      <c r="L88" s="1">
        <v>1624</v>
      </c>
      <c r="N88" s="5" t="s">
        <v>141</v>
      </c>
    </row>
    <row r="89" spans="1:14" x14ac:dyDescent="1.1000000000000001">
      <c r="A89">
        <v>87</v>
      </c>
      <c r="B89" t="s">
        <v>102</v>
      </c>
      <c r="C89" t="s">
        <v>207</v>
      </c>
      <c r="D89" s="6" t="s">
        <v>180</v>
      </c>
      <c r="E89" s="6" t="s">
        <v>180</v>
      </c>
      <c r="F89" t="s">
        <v>145</v>
      </c>
      <c r="G89" t="s">
        <v>149</v>
      </c>
      <c r="H89" t="s">
        <v>150</v>
      </c>
      <c r="I89" t="s">
        <v>15</v>
      </c>
      <c r="J89" t="s">
        <v>195</v>
      </c>
      <c r="K89" t="s">
        <v>143</v>
      </c>
      <c r="L89" s="1">
        <v>1628</v>
      </c>
      <c r="N89" s="5" t="s">
        <v>141</v>
      </c>
    </row>
    <row r="90" spans="1:14" x14ac:dyDescent="1.1000000000000001">
      <c r="A90">
        <v>88</v>
      </c>
      <c r="B90" t="s">
        <v>103</v>
      </c>
      <c r="C90" t="s">
        <v>207</v>
      </c>
      <c r="D90" s="6" t="s">
        <v>180</v>
      </c>
      <c r="E90" s="6" t="s">
        <v>180</v>
      </c>
      <c r="F90" t="s">
        <v>145</v>
      </c>
      <c r="G90" t="s">
        <v>149</v>
      </c>
      <c r="H90" t="s">
        <v>150</v>
      </c>
      <c r="I90" t="s">
        <v>186</v>
      </c>
      <c r="J90" t="s">
        <v>196</v>
      </c>
      <c r="K90" t="s">
        <v>135</v>
      </c>
      <c r="L90" s="1">
        <v>1631</v>
      </c>
      <c r="N90" s="5" t="s">
        <v>141</v>
      </c>
    </row>
    <row r="91" spans="1:14" x14ac:dyDescent="1.1000000000000001">
      <c r="A91">
        <v>89</v>
      </c>
      <c r="B91" t="s">
        <v>104</v>
      </c>
      <c r="C91" t="s">
        <v>207</v>
      </c>
      <c r="D91" s="6" t="s">
        <v>180</v>
      </c>
      <c r="E91" s="6" t="s">
        <v>180</v>
      </c>
      <c r="F91" t="s">
        <v>145</v>
      </c>
      <c r="G91" t="s">
        <v>149</v>
      </c>
      <c r="H91" t="s">
        <v>150</v>
      </c>
      <c r="I91" t="s">
        <v>186</v>
      </c>
      <c r="J91" t="s">
        <v>196</v>
      </c>
      <c r="K91" t="s">
        <v>135</v>
      </c>
      <c r="L91" s="1">
        <v>1633</v>
      </c>
      <c r="N91" s="5" t="s">
        <v>141</v>
      </c>
    </row>
    <row r="92" spans="1:14" x14ac:dyDescent="1.1000000000000001">
      <c r="A92">
        <v>90</v>
      </c>
      <c r="B92" t="s">
        <v>105</v>
      </c>
      <c r="C92" t="s">
        <v>207</v>
      </c>
      <c r="D92" s="6" t="s">
        <v>180</v>
      </c>
      <c r="E92" s="6" t="s">
        <v>180</v>
      </c>
      <c r="F92" t="s">
        <v>145</v>
      </c>
      <c r="G92" t="s">
        <v>149</v>
      </c>
      <c r="H92" t="s">
        <v>150</v>
      </c>
      <c r="I92" t="s">
        <v>186</v>
      </c>
      <c r="J92" t="s">
        <v>197</v>
      </c>
      <c r="K92" t="s">
        <v>199</v>
      </c>
      <c r="L92" s="1">
        <v>1635</v>
      </c>
      <c r="N92" s="5" t="s">
        <v>141</v>
      </c>
    </row>
    <row r="93" spans="1:14" x14ac:dyDescent="1.1000000000000001">
      <c r="A93">
        <v>91</v>
      </c>
      <c r="B93" t="s">
        <v>106</v>
      </c>
      <c r="C93" t="s">
        <v>207</v>
      </c>
      <c r="D93" s="6" t="s">
        <v>180</v>
      </c>
      <c r="E93" s="6" t="s">
        <v>180</v>
      </c>
      <c r="F93" t="s">
        <v>145</v>
      </c>
      <c r="G93" t="s">
        <v>149</v>
      </c>
      <c r="H93" t="s">
        <v>150</v>
      </c>
      <c r="I93" t="s">
        <v>186</v>
      </c>
      <c r="J93" t="s">
        <v>197</v>
      </c>
      <c r="K93" t="s">
        <v>199</v>
      </c>
      <c r="L93" s="1">
        <v>1637</v>
      </c>
      <c r="N93" s="5" t="s">
        <v>141</v>
      </c>
    </row>
    <row r="94" spans="1:14" x14ac:dyDescent="1.1000000000000001">
      <c r="A94">
        <v>92</v>
      </c>
      <c r="B94" t="s">
        <v>107</v>
      </c>
      <c r="C94" t="s">
        <v>207</v>
      </c>
      <c r="D94" s="6" t="s">
        <v>180</v>
      </c>
      <c r="E94" s="6" t="s">
        <v>180</v>
      </c>
      <c r="F94" t="s">
        <v>145</v>
      </c>
      <c r="G94" t="s">
        <v>149</v>
      </c>
      <c r="H94" t="s">
        <v>150</v>
      </c>
      <c r="I94" t="s">
        <v>186</v>
      </c>
      <c r="J94" t="s">
        <v>198</v>
      </c>
      <c r="K94" t="s">
        <v>200</v>
      </c>
      <c r="L94" s="1">
        <v>1640</v>
      </c>
      <c r="N94" s="5" t="s">
        <v>141</v>
      </c>
    </row>
    <row r="95" spans="1:14" x14ac:dyDescent="1.1000000000000001">
      <c r="A95">
        <v>93</v>
      </c>
      <c r="B95" t="s">
        <v>108</v>
      </c>
      <c r="C95" t="s">
        <v>207</v>
      </c>
      <c r="D95" s="6" t="s">
        <v>180</v>
      </c>
      <c r="E95" s="6" t="s">
        <v>180</v>
      </c>
      <c r="F95" t="s">
        <v>145</v>
      </c>
      <c r="G95" t="s">
        <v>149</v>
      </c>
      <c r="H95" t="s">
        <v>150</v>
      </c>
      <c r="I95" t="s">
        <v>186</v>
      </c>
      <c r="J95" t="s">
        <v>198</v>
      </c>
      <c r="K95" t="s">
        <v>200</v>
      </c>
      <c r="L95" s="1">
        <v>1642</v>
      </c>
      <c r="N95" s="5" t="s">
        <v>141</v>
      </c>
    </row>
    <row r="96" spans="1:14" x14ac:dyDescent="1.1000000000000001">
      <c r="A96">
        <v>94</v>
      </c>
      <c r="B96" t="s">
        <v>109</v>
      </c>
      <c r="C96" t="s">
        <v>207</v>
      </c>
      <c r="D96" s="6" t="s">
        <v>180</v>
      </c>
      <c r="E96" s="6" t="s">
        <v>180</v>
      </c>
      <c r="F96" t="s">
        <v>145</v>
      </c>
      <c r="G96" t="s">
        <v>149</v>
      </c>
      <c r="H96" t="s">
        <v>150</v>
      </c>
      <c r="I96" t="s">
        <v>186</v>
      </c>
      <c r="J96" t="s">
        <v>132</v>
      </c>
      <c r="K96" t="s">
        <v>201</v>
      </c>
      <c r="L96" s="1">
        <v>1645</v>
      </c>
      <c r="N96" s="5" t="s">
        <v>141</v>
      </c>
    </row>
    <row r="97" spans="1:14" x14ac:dyDescent="1.1000000000000001">
      <c r="A97">
        <v>95</v>
      </c>
      <c r="B97" t="s">
        <v>110</v>
      </c>
      <c r="C97" t="s">
        <v>207</v>
      </c>
      <c r="D97" s="6" t="s">
        <v>180</v>
      </c>
      <c r="E97" s="6" t="s">
        <v>180</v>
      </c>
      <c r="F97" t="s">
        <v>145</v>
      </c>
      <c r="G97" t="s">
        <v>149</v>
      </c>
      <c r="H97" t="s">
        <v>150</v>
      </c>
      <c r="I97" t="s">
        <v>186</v>
      </c>
      <c r="J97" t="s">
        <v>132</v>
      </c>
      <c r="K97" t="s">
        <v>201</v>
      </c>
      <c r="L97" s="1">
        <v>1646</v>
      </c>
      <c r="N97" s="5" t="s">
        <v>141</v>
      </c>
    </row>
    <row r="98" spans="1:14" x14ac:dyDescent="1.1000000000000001">
      <c r="A98">
        <v>96</v>
      </c>
      <c r="B98" t="s">
        <v>111</v>
      </c>
      <c r="C98" t="s">
        <v>207</v>
      </c>
      <c r="D98" s="6" t="s">
        <v>180</v>
      </c>
      <c r="E98" s="6" t="s">
        <v>180</v>
      </c>
      <c r="F98" t="s">
        <v>145</v>
      </c>
      <c r="G98" t="s">
        <v>149</v>
      </c>
      <c r="H98" t="s">
        <v>150</v>
      </c>
      <c r="I98" t="s">
        <v>186</v>
      </c>
      <c r="J98" t="s">
        <v>132</v>
      </c>
      <c r="K98" t="s">
        <v>171</v>
      </c>
      <c r="L98" s="1">
        <v>1654</v>
      </c>
      <c r="N98" s="5" t="s">
        <v>141</v>
      </c>
    </row>
    <row r="99" spans="1:14" x14ac:dyDescent="1.1000000000000001">
      <c r="A99">
        <v>97</v>
      </c>
      <c r="B99" t="s">
        <v>112</v>
      </c>
      <c r="C99" t="s">
        <v>207</v>
      </c>
      <c r="D99" s="6" t="s">
        <v>180</v>
      </c>
      <c r="E99" s="6" t="s">
        <v>180</v>
      </c>
      <c r="F99" t="s">
        <v>145</v>
      </c>
      <c r="G99" t="s">
        <v>149</v>
      </c>
      <c r="H99" t="s">
        <v>150</v>
      </c>
      <c r="I99" t="s">
        <v>186</v>
      </c>
      <c r="J99" t="s">
        <v>132</v>
      </c>
      <c r="K99" t="s">
        <v>171</v>
      </c>
      <c r="L99" s="1">
        <v>1656</v>
      </c>
      <c r="N99" s="5" t="s">
        <v>141</v>
      </c>
    </row>
    <row r="100" spans="1:14" x14ac:dyDescent="1.1000000000000001">
      <c r="A100">
        <v>98</v>
      </c>
      <c r="B100" t="s">
        <v>113</v>
      </c>
      <c r="C100" t="s">
        <v>207</v>
      </c>
      <c r="D100" s="6" t="s">
        <v>180</v>
      </c>
      <c r="E100" s="6" t="s">
        <v>180</v>
      </c>
      <c r="F100" t="s">
        <v>145</v>
      </c>
      <c r="G100" t="s">
        <v>149</v>
      </c>
      <c r="H100" t="s">
        <v>150</v>
      </c>
      <c r="I100" t="s">
        <v>186</v>
      </c>
      <c r="J100" t="s">
        <v>132</v>
      </c>
      <c r="K100" t="s">
        <v>142</v>
      </c>
      <c r="L100" s="1">
        <v>1700</v>
      </c>
      <c r="N100" s="5" t="s">
        <v>144</v>
      </c>
    </row>
    <row r="101" spans="1:14" x14ac:dyDescent="1.1000000000000001">
      <c r="A101">
        <v>99</v>
      </c>
      <c r="B101" t="s">
        <v>114</v>
      </c>
      <c r="C101" t="s">
        <v>207</v>
      </c>
      <c r="D101" s="6" t="s">
        <v>180</v>
      </c>
      <c r="E101" s="6" t="s">
        <v>180</v>
      </c>
      <c r="F101" t="s">
        <v>145</v>
      </c>
      <c r="G101" t="s">
        <v>149</v>
      </c>
      <c r="H101" t="s">
        <v>150</v>
      </c>
      <c r="I101" t="s">
        <v>186</v>
      </c>
      <c r="J101" t="s">
        <v>132</v>
      </c>
      <c r="K101" t="s">
        <v>142</v>
      </c>
      <c r="L101" s="1">
        <v>1701</v>
      </c>
      <c r="N101" s="5" t="s">
        <v>144</v>
      </c>
    </row>
    <row r="102" spans="1:14" x14ac:dyDescent="1.1000000000000001">
      <c r="A102">
        <v>100</v>
      </c>
      <c r="B102" t="s">
        <v>115</v>
      </c>
      <c r="C102" t="s">
        <v>207</v>
      </c>
      <c r="D102" s="6" t="s">
        <v>180</v>
      </c>
      <c r="E102" s="6" t="s">
        <v>180</v>
      </c>
      <c r="F102" t="s">
        <v>145</v>
      </c>
      <c r="G102" t="s">
        <v>149</v>
      </c>
      <c r="H102" t="s">
        <v>150</v>
      </c>
      <c r="I102" t="s">
        <v>186</v>
      </c>
      <c r="J102" t="s">
        <v>132</v>
      </c>
      <c r="K102" t="s">
        <v>142</v>
      </c>
      <c r="L102" s="1">
        <v>1705</v>
      </c>
      <c r="N102" s="5" t="s">
        <v>141</v>
      </c>
    </row>
    <row r="103" spans="1:14" x14ac:dyDescent="1.1000000000000001">
      <c r="A103">
        <v>101</v>
      </c>
      <c r="B103" t="s">
        <v>116</v>
      </c>
      <c r="C103" t="s">
        <v>207</v>
      </c>
      <c r="D103" s="6" t="s">
        <v>180</v>
      </c>
      <c r="E103" s="6" t="s">
        <v>180</v>
      </c>
      <c r="F103" t="s">
        <v>145</v>
      </c>
      <c r="G103" t="s">
        <v>149</v>
      </c>
      <c r="H103" t="s">
        <v>150</v>
      </c>
      <c r="I103" t="s">
        <v>186</v>
      </c>
      <c r="J103" t="s">
        <v>132</v>
      </c>
      <c r="K103" t="s">
        <v>142</v>
      </c>
      <c r="L103" s="1">
        <v>1706</v>
      </c>
      <c r="N103" s="5" t="s">
        <v>141</v>
      </c>
    </row>
    <row r="104" spans="1:14" x14ac:dyDescent="1.1000000000000001">
      <c r="A104">
        <v>102</v>
      </c>
      <c r="B104" t="s">
        <v>117</v>
      </c>
      <c r="C104" t="s">
        <v>207</v>
      </c>
      <c r="D104" s="6" t="s">
        <v>180</v>
      </c>
      <c r="E104" s="6" t="s">
        <v>180</v>
      </c>
      <c r="F104" t="s">
        <v>145</v>
      </c>
      <c r="G104" t="s">
        <v>149</v>
      </c>
      <c r="H104" t="s">
        <v>150</v>
      </c>
      <c r="I104" t="s">
        <v>186</v>
      </c>
      <c r="J104" t="s">
        <v>132</v>
      </c>
      <c r="K104" t="s">
        <v>202</v>
      </c>
      <c r="L104" s="1">
        <v>1728</v>
      </c>
      <c r="N104" s="5" t="s">
        <v>141</v>
      </c>
    </row>
    <row r="105" spans="1:14" x14ac:dyDescent="1.1000000000000001">
      <c r="A105">
        <v>103</v>
      </c>
      <c r="B105" t="s">
        <v>118</v>
      </c>
      <c r="C105" t="s">
        <v>207</v>
      </c>
      <c r="D105" s="6" t="s">
        <v>180</v>
      </c>
      <c r="E105" s="6" t="s">
        <v>180</v>
      </c>
      <c r="F105" t="s">
        <v>145</v>
      </c>
      <c r="G105" t="s">
        <v>149</v>
      </c>
      <c r="H105" t="s">
        <v>150</v>
      </c>
      <c r="I105" t="s">
        <v>186</v>
      </c>
      <c r="J105" t="s">
        <v>132</v>
      </c>
      <c r="K105" t="s">
        <v>202</v>
      </c>
      <c r="L105" s="1">
        <v>1730</v>
      </c>
      <c r="N105" s="5" t="s">
        <v>141</v>
      </c>
    </row>
    <row r="106" spans="1:14" x14ac:dyDescent="1.1000000000000001">
      <c r="A106">
        <v>104</v>
      </c>
      <c r="B106" t="s">
        <v>119</v>
      </c>
      <c r="C106" t="s">
        <v>207</v>
      </c>
      <c r="D106" s="6" t="s">
        <v>180</v>
      </c>
      <c r="E106" s="6" t="s">
        <v>180</v>
      </c>
      <c r="F106" t="s">
        <v>145</v>
      </c>
      <c r="G106" t="s">
        <v>149</v>
      </c>
      <c r="H106" t="s">
        <v>150</v>
      </c>
      <c r="I106" t="s">
        <v>186</v>
      </c>
      <c r="J106" t="s">
        <v>132</v>
      </c>
      <c r="K106" t="s">
        <v>203</v>
      </c>
      <c r="L106" s="1">
        <v>1733</v>
      </c>
      <c r="N106" s="5" t="s">
        <v>141</v>
      </c>
    </row>
    <row r="107" spans="1:14" x14ac:dyDescent="1.1000000000000001">
      <c r="A107">
        <v>105</v>
      </c>
      <c r="B107" t="s">
        <v>120</v>
      </c>
      <c r="C107" t="s">
        <v>207</v>
      </c>
      <c r="D107" s="6" t="s">
        <v>180</v>
      </c>
      <c r="E107" s="6" t="s">
        <v>180</v>
      </c>
      <c r="F107" t="s">
        <v>145</v>
      </c>
      <c r="G107" t="s">
        <v>149</v>
      </c>
      <c r="H107" t="s">
        <v>150</v>
      </c>
      <c r="I107" t="s">
        <v>186</v>
      </c>
      <c r="J107" t="s">
        <v>132</v>
      </c>
      <c r="K107" t="s">
        <v>203</v>
      </c>
      <c r="L107" s="1">
        <v>1736</v>
      </c>
      <c r="N107" s="5" t="s">
        <v>141</v>
      </c>
    </row>
    <row r="108" spans="1:14" x14ac:dyDescent="1.1000000000000001">
      <c r="A108">
        <v>106</v>
      </c>
      <c r="B108" t="s">
        <v>121</v>
      </c>
      <c r="C108" t="s">
        <v>207</v>
      </c>
      <c r="D108" s="6" t="s">
        <v>180</v>
      </c>
      <c r="E108" s="6" t="s">
        <v>180</v>
      </c>
      <c r="F108" t="s">
        <v>145</v>
      </c>
      <c r="G108" t="s">
        <v>149</v>
      </c>
      <c r="H108" t="s">
        <v>150</v>
      </c>
      <c r="I108" t="s">
        <v>186</v>
      </c>
      <c r="J108" t="s">
        <v>132</v>
      </c>
      <c r="K108" t="s">
        <v>204</v>
      </c>
      <c r="L108" s="1">
        <v>1739</v>
      </c>
      <c r="N108" s="5" t="s">
        <v>141</v>
      </c>
    </row>
    <row r="109" spans="1:14" x14ac:dyDescent="1.1000000000000001">
      <c r="A109">
        <v>107</v>
      </c>
      <c r="B109" t="s">
        <v>122</v>
      </c>
      <c r="C109" t="s">
        <v>207</v>
      </c>
      <c r="D109" s="6" t="s">
        <v>180</v>
      </c>
      <c r="E109" s="6" t="s">
        <v>180</v>
      </c>
      <c r="F109" t="s">
        <v>145</v>
      </c>
      <c r="G109" t="s">
        <v>149</v>
      </c>
      <c r="H109" t="s">
        <v>150</v>
      </c>
      <c r="I109" t="s">
        <v>186</v>
      </c>
      <c r="J109" t="s">
        <v>132</v>
      </c>
      <c r="K109" t="s">
        <v>204</v>
      </c>
      <c r="L109" s="1">
        <v>1740</v>
      </c>
      <c r="N109" s="5" t="s">
        <v>141</v>
      </c>
    </row>
    <row r="110" spans="1:14" x14ac:dyDescent="1.1000000000000001">
      <c r="A110">
        <v>108</v>
      </c>
      <c r="B110" t="s">
        <v>123</v>
      </c>
      <c r="C110" t="s">
        <v>207</v>
      </c>
      <c r="D110" s="6" t="s">
        <v>180</v>
      </c>
      <c r="E110" s="6" t="s">
        <v>180</v>
      </c>
      <c r="F110" t="s">
        <v>145</v>
      </c>
      <c r="G110" t="s">
        <v>149</v>
      </c>
      <c r="H110" t="s">
        <v>150</v>
      </c>
      <c r="I110" t="s">
        <v>186</v>
      </c>
      <c r="J110" t="s">
        <v>132</v>
      </c>
      <c r="K110" t="s">
        <v>205</v>
      </c>
      <c r="L110" s="1">
        <v>1743</v>
      </c>
      <c r="N110" s="5" t="s">
        <v>141</v>
      </c>
    </row>
    <row r="111" spans="1:14" x14ac:dyDescent="1.1000000000000001">
      <c r="A111">
        <v>109</v>
      </c>
      <c r="B111" t="s">
        <v>124</v>
      </c>
      <c r="C111" t="s">
        <v>207</v>
      </c>
      <c r="D111" s="6" t="s">
        <v>180</v>
      </c>
      <c r="E111" s="6" t="s">
        <v>180</v>
      </c>
      <c r="F111" t="s">
        <v>145</v>
      </c>
      <c r="G111" t="s">
        <v>149</v>
      </c>
      <c r="H111" t="s">
        <v>150</v>
      </c>
      <c r="I111" t="s">
        <v>186</v>
      </c>
      <c r="J111" t="s">
        <v>132</v>
      </c>
      <c r="K111" t="s">
        <v>205</v>
      </c>
      <c r="L111" s="1">
        <v>1744</v>
      </c>
      <c r="N111" s="5" t="s">
        <v>141</v>
      </c>
    </row>
    <row r="112" spans="1:14" x14ac:dyDescent="1.1000000000000001">
      <c r="A112">
        <v>110</v>
      </c>
      <c r="B112" t="s">
        <v>125</v>
      </c>
      <c r="C112" t="s">
        <v>207</v>
      </c>
      <c r="D112" s="6" t="s">
        <v>180</v>
      </c>
      <c r="E112" s="6" t="s">
        <v>180</v>
      </c>
      <c r="F112" t="s">
        <v>206</v>
      </c>
      <c r="G112" t="s">
        <v>149</v>
      </c>
      <c r="H112" t="s">
        <v>150</v>
      </c>
      <c r="I112" t="s">
        <v>186</v>
      </c>
      <c r="J112" t="s">
        <v>132</v>
      </c>
      <c r="K112" t="s">
        <v>185</v>
      </c>
      <c r="L112" s="1">
        <v>1824</v>
      </c>
      <c r="N112" s="5" t="s">
        <v>141</v>
      </c>
    </row>
    <row r="113" spans="1:14" x14ac:dyDescent="1.1000000000000001">
      <c r="A113">
        <v>111</v>
      </c>
      <c r="B113" t="s">
        <v>126</v>
      </c>
      <c r="C113" t="s">
        <v>207</v>
      </c>
      <c r="D113" s="6" t="s">
        <v>180</v>
      </c>
      <c r="E113" s="6" t="s">
        <v>180</v>
      </c>
      <c r="F113" t="s">
        <v>206</v>
      </c>
      <c r="G113" t="s">
        <v>149</v>
      </c>
      <c r="H113" t="s">
        <v>150</v>
      </c>
      <c r="I113" t="s">
        <v>186</v>
      </c>
      <c r="J113" t="s">
        <v>132</v>
      </c>
      <c r="K113" t="s">
        <v>185</v>
      </c>
      <c r="L113" s="1">
        <v>1826</v>
      </c>
      <c r="N113" s="5" t="s">
        <v>141</v>
      </c>
    </row>
    <row r="114" spans="1:14" x14ac:dyDescent="1.1000000000000001">
      <c r="A114">
        <v>112</v>
      </c>
      <c r="B114" t="s">
        <v>127</v>
      </c>
      <c r="C114" t="s">
        <v>207</v>
      </c>
      <c r="D114" s="6" t="s">
        <v>180</v>
      </c>
      <c r="E114" s="6" t="s">
        <v>180</v>
      </c>
      <c r="F114" t="s">
        <v>206</v>
      </c>
      <c r="G114" t="s">
        <v>149</v>
      </c>
      <c r="H114" t="s">
        <v>150</v>
      </c>
      <c r="I114" t="s">
        <v>186</v>
      </c>
      <c r="J114" t="s">
        <v>132</v>
      </c>
      <c r="K114" t="s">
        <v>194</v>
      </c>
      <c r="L114" s="1">
        <v>1829</v>
      </c>
      <c r="N114" s="5" t="s">
        <v>141</v>
      </c>
    </row>
    <row r="115" spans="1:14" x14ac:dyDescent="1.1000000000000001">
      <c r="A115">
        <v>113</v>
      </c>
      <c r="B115" t="s">
        <v>128</v>
      </c>
      <c r="C115" t="s">
        <v>207</v>
      </c>
      <c r="D115" s="6" t="s">
        <v>180</v>
      </c>
      <c r="E115" s="6" t="s">
        <v>180</v>
      </c>
      <c r="F115" t="s">
        <v>206</v>
      </c>
      <c r="G115" t="s">
        <v>149</v>
      </c>
      <c r="H115" t="s">
        <v>150</v>
      </c>
      <c r="I115" t="s">
        <v>186</v>
      </c>
      <c r="J115" t="s">
        <v>132</v>
      </c>
      <c r="K115" t="s">
        <v>194</v>
      </c>
      <c r="L115" s="1">
        <v>1831</v>
      </c>
      <c r="N115" s="5" t="s">
        <v>141</v>
      </c>
    </row>
    <row r="129" spans="10:10" x14ac:dyDescent="1.1000000000000001">
      <c r="J129" s="3"/>
    </row>
    <row r="130" spans="10:10" x14ac:dyDescent="1.1000000000000001">
      <c r="J130" s="3"/>
    </row>
    <row r="131" spans="10:10" x14ac:dyDescent="1.1000000000000001">
      <c r="J131" s="3"/>
    </row>
    <row r="132" spans="10:10" x14ac:dyDescent="1.1000000000000001">
      <c r="J132" s="3"/>
    </row>
    <row r="133" spans="10:10" x14ac:dyDescent="1.1000000000000001">
      <c r="J133" s="3"/>
    </row>
    <row r="134" spans="10:10" x14ac:dyDescent="1.1000000000000001">
      <c r="J134" s="3"/>
    </row>
    <row r="135" spans="10:10" x14ac:dyDescent="1.1000000000000001">
      <c r="J135" s="3"/>
    </row>
    <row r="136" spans="10:10" x14ac:dyDescent="1.1000000000000001">
      <c r="J136" s="3"/>
    </row>
    <row r="137" spans="10:10" x14ac:dyDescent="1.1000000000000001">
      <c r="J137" s="3"/>
    </row>
  </sheetData>
  <sortState xmlns:xlrd2="http://schemas.microsoft.com/office/spreadsheetml/2017/richdata2" ref="B3:B128">
    <sortCondition ref="B128"/>
  </sortState>
  <phoneticPr fontId="1"/>
  <conditionalFormatting sqref="B1:B1048576">
    <cfRule type="expression" dxfId="1" priority="1">
      <formula>N1="nothing"</formula>
    </cfRule>
    <cfRule type="expression" dxfId="0" priority="2">
      <formula>N1="half"</formula>
    </cfRule>
  </conditionalFormatting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森田美羽</dc:creator>
  <cp:lastModifiedBy>美羽 森田</cp:lastModifiedBy>
  <dcterms:created xsi:type="dcterms:W3CDTF">2021-06-03T19:57:51Z</dcterms:created>
  <dcterms:modified xsi:type="dcterms:W3CDTF">2021-07-27T05:16:22Z</dcterms:modified>
</cp:coreProperties>
</file>